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ndro\Desktop\PC Portatil\"/>
    </mc:Choice>
  </mc:AlternateContent>
  <xr:revisionPtr revIDLastSave="0" documentId="13_ncr:1_{AB36CDD0-141B-4668-BE60-AC58AF8A3D94}" xr6:coauthVersionLast="47" xr6:coauthVersionMax="47" xr10:uidLastSave="{00000000-0000-0000-0000-000000000000}"/>
  <bookViews>
    <workbookView xWindow="-110" yWindow="-110" windowWidth="25820" windowHeight="13900" activeTab="1" xr2:uid="{8408B537-102B-416B-9BE9-593E66AB6B41}"/>
  </bookViews>
  <sheets>
    <sheet name="tester-sin-indices" sheetId="2" r:id="rId1"/>
    <sheet name="Hoja2" sheetId="3" r:id="rId2"/>
    <sheet name="tester-performance-clean" sheetId="1" r:id="rId3"/>
  </sheets>
  <definedNames>
    <definedName name="DatosExternos_1" localSheetId="0" hidden="1">'tester-sin-indices'!$A$1:$E$8404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734" i="1" l="1"/>
  <c r="D700" i="1"/>
  <c r="D580" i="1"/>
  <c r="D465" i="1"/>
  <c r="D423" i="1"/>
  <c r="D400" i="1"/>
  <c r="D392" i="1"/>
  <c r="D353" i="1"/>
  <c r="D346" i="1"/>
  <c r="D290" i="1"/>
  <c r="D251" i="1"/>
  <c r="D202" i="1"/>
  <c r="D193" i="1"/>
  <c r="D135" i="1"/>
  <c r="D128" i="1"/>
  <c r="D89" i="1"/>
  <c r="D736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E7AF68-5D07-405A-AFC1-054FEFE1F326}" keepAlive="1" name="Consulta - tester-sin-indices" description="Conexión a la consulta 'tester-sin-indices' en el libro." type="5" refreshedVersion="8" background="1" saveData="1">
    <dbPr connection="Provider=Microsoft.Mashup.OleDb.1;Data Source=$Workbook$;Location=tester-sin-indices;Extended Properties=&quot;&quot;" command="SELECT * FROM [tester-sin-indices]"/>
  </connection>
</connections>
</file>

<file path=xl/sharedStrings.xml><?xml version="1.0" encoding="utf-8"?>
<sst xmlns="http://schemas.openxmlformats.org/spreadsheetml/2006/main" count="18284" uniqueCount="77">
  <si>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</si>
  <si>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</si>
  <si>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</si>
  <si>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</si>
  <si>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</si>
  <si>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</si>
  <si>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</si>
  <si>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</si>
  <si>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</si>
  <si>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</si>
  <si>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</si>
  <si>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</si>
  <si>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</si>
  <si>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</si>
  <si>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</si>
  <si>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</si>
  <si>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</si>
  <si>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</si>
  <si>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</si>
  <si>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</si>
  <si>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</si>
  <si>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</si>
  <si>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</si>
  <si>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</si>
  <si>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</si>
  <si>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</si>
  <si>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</si>
  <si>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/airline-manager/flight/list</t>
  </si>
  <si>
    <t>/libraries/datatables/1.10.18/config/i18n-en.json</t>
  </si>
  <si>
    <t>/airline-manager/flight/create</t>
  </si>
  <si>
    <t>/libraries/datatables/1.10.18/config/i18n-es.json</t>
  </si>
  <si>
    <t>/airline-manager/flight/show</t>
  </si>
  <si>
    <t>/airline-manager/leg/list</t>
  </si>
  <si>
    <t>/airline-manager/leg/create</t>
  </si>
  <si>
    <t>/airline-manager/flight/delete</t>
  </si>
  <si>
    <t>/airline-manager/leg/show</t>
  </si>
  <si>
    <t>/airline-manager/leg/delete</t>
  </si>
  <si>
    <t>/authenticated/system/sign-out</t>
  </si>
  <si>
    <t>/airline-manager/flight/publish</t>
  </si>
  <si>
    <t>/airline-manager/leg/publish</t>
  </si>
  <si>
    <t>/airline-manager/flight/update</t>
  </si>
  <si>
    <t>/airline-manager/leg/update</t>
  </si>
  <si>
    <t>time</t>
  </si>
  <si>
    <t>Promedio /</t>
  </si>
  <si>
    <t>Promedio /airline-manager/flight/create</t>
  </si>
  <si>
    <t>Promedio /airline-manager/flight/delete</t>
  </si>
  <si>
    <t>Promedio /airline-manager/flight/list</t>
  </si>
  <si>
    <t>Promedio /airline-manager/flight/publish</t>
  </si>
  <si>
    <t>Promedio /airline-manager/flight/show</t>
  </si>
  <si>
    <t>Promedio /airline-manager/flight/update</t>
  </si>
  <si>
    <t>Promedio /airline-manager/leg/create</t>
  </si>
  <si>
    <t>Promedio /airline-manager/leg/delete</t>
  </si>
  <si>
    <t>Promedio /airline-manager/leg/list</t>
  </si>
  <si>
    <t>Promedio /airline-manager/leg/publish</t>
  </si>
  <si>
    <t>Promedio /airline-manager/leg/show</t>
  </si>
  <si>
    <t>Promedio /airline-manager/leg/update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</si>
  <si>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</si>
  <si>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</si>
  <si>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</si>
  <si>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</si>
  <si>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</si>
  <si>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</si>
  <si>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</si>
  <si>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</si>
  <si>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</si>
  <si>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</si>
  <si>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</si>
  <si>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</si>
  <si>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</si>
  <si>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</si>
  <si>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</si>
  <si>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</si>
  <si>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</si>
  <si>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</si>
  <si>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PcA Before Indexes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</si>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</sst>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32418FB-7840-43CF-AE5C-9B1578BD27B1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8B38C4-D647-4359-8F7F-BF5A63CCDABD}" name="tester_sin_indices" displayName="tester_sin_indices" ref="A1:F8404" tableType="queryTable" totalsRowShown="0">
  <autoFilter ref="A1:F8404" xr:uid="{1D8B38C4-D647-4359-8F7F-BF5A63CCDABD}">
    <filterColumn colId="1">
      <customFilters>
        <customFilter operator="notEqual" val="*.*"/>
      </customFilters>
    </filterColumn>
  </autoFilter>
  <tableColumns count="6">
    <tableColumn id="2" xr3:uid="{3D0CD215-B579-40AF-AFC7-A14AE84EE587}" uniqueName="2" name="request-method" queryTableFieldId="2" dataDxfId="2"/>
    <tableColumn id="3" xr3:uid="{6D37438D-C3B8-40AD-B2A7-21DF1644CAE7}" uniqueName="3" name="request-path" queryTableFieldId="3" dataDxfId="1"/>
    <tableColumn id="6" xr3:uid="{D51E49BE-ECC4-48C4-BBA7-17F4C360B89A}" uniqueName="6" name="response-status" queryTableFieldId="6"/>
    <tableColumn id="10" xr3:uid="{0730A9A8-EABD-4A80-9314-6FEA2E695E01}" uniqueName="10" name="pre-handle-timestamp" queryTableFieldId="10"/>
    <tableColumn id="11" xr3:uid="{199C73F5-223E-424C-BD2E-1AFD556F2B09}" uniqueName="11" name="post-handle-timestamp" queryTableFieldId="11"/>
    <tableColumn id="13" xr3:uid="{D65773C9-D5F0-4F53-BF25-99668E7E1059}" uniqueName="13" name="time" queryTableFieldId="13" dataDxfId="0">
      <calculatedColumnFormula>(E2 - D2) / 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927-C567-416B-9C2C-946E64FD8BD6}">
  <dimension ref="A1:F8404"/>
  <sheetViews>
    <sheetView workbookViewId="0">
      <selection sqref="A1:XFD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5">
      <c r="A2" s="1" t="s">
        <v>5</v>
      </c>
      <c r="B2" s="1" t="s">
        <v>6</v>
      </c>
      <c r="C2">
        <v>302</v>
      </c>
      <c r="D2">
        <v>200592719030800</v>
      </c>
      <c r="E2">
        <v>200592773125700</v>
      </c>
      <c r="F2">
        <f t="shared" ref="F2:F65" si="0">(E2 - D2) / 1000000</f>
        <v>54.094900000000003</v>
      </c>
    </row>
    <row r="3" spans="1:6" x14ac:dyDescent="0.35">
      <c r="A3" s="1" t="s">
        <v>5</v>
      </c>
      <c r="B3" s="1" t="s">
        <v>7</v>
      </c>
      <c r="C3">
        <v>200</v>
      </c>
      <c r="D3">
        <v>200592808495700</v>
      </c>
      <c r="E3">
        <v>200592810734600</v>
      </c>
      <c r="F3">
        <f t="shared" si="0"/>
        <v>2.2389000000000001</v>
      </c>
    </row>
    <row r="4" spans="1:6" hidden="1" x14ac:dyDescent="0.35">
      <c r="A4" s="1" t="s">
        <v>5</v>
      </c>
      <c r="B4" s="1" t="s">
        <v>8</v>
      </c>
      <c r="C4">
        <v>200</v>
      </c>
      <c r="D4">
        <v>200600561127600</v>
      </c>
      <c r="E4">
        <v>200600583025500</v>
      </c>
      <c r="F4">
        <f t="shared" si="0"/>
        <v>21.8979</v>
      </c>
    </row>
    <row r="5" spans="1:6" hidden="1" x14ac:dyDescent="0.35">
      <c r="A5" s="1" t="s">
        <v>5</v>
      </c>
      <c r="B5" s="1" t="s">
        <v>9</v>
      </c>
      <c r="C5">
        <v>200</v>
      </c>
      <c r="D5">
        <v>200600600069800</v>
      </c>
      <c r="E5">
        <v>200600614280200</v>
      </c>
      <c r="F5">
        <f t="shared" si="0"/>
        <v>14.2104</v>
      </c>
    </row>
    <row r="6" spans="1:6" hidden="1" x14ac:dyDescent="0.35">
      <c r="A6" s="1" t="s">
        <v>5</v>
      </c>
      <c r="B6" s="1" t="s">
        <v>10</v>
      </c>
      <c r="C6">
        <v>200</v>
      </c>
      <c r="D6">
        <v>200600626706100</v>
      </c>
      <c r="E6">
        <v>200600643820300</v>
      </c>
      <c r="F6">
        <f t="shared" si="0"/>
        <v>17.1142</v>
      </c>
    </row>
    <row r="7" spans="1:6" hidden="1" x14ac:dyDescent="0.35">
      <c r="A7" s="1" t="s">
        <v>5</v>
      </c>
      <c r="B7" s="1" t="s">
        <v>11</v>
      </c>
      <c r="C7">
        <v>200</v>
      </c>
      <c r="D7">
        <v>200600658173700</v>
      </c>
      <c r="E7">
        <v>200600721201100</v>
      </c>
      <c r="F7">
        <f t="shared" si="0"/>
        <v>63.0274</v>
      </c>
    </row>
    <row r="8" spans="1:6" hidden="1" x14ac:dyDescent="0.35">
      <c r="A8" s="1" t="s">
        <v>5</v>
      </c>
      <c r="B8" s="1" t="s">
        <v>12</v>
      </c>
      <c r="C8">
        <v>200</v>
      </c>
      <c r="D8">
        <v>200600732008300</v>
      </c>
      <c r="E8">
        <v>200600762755800</v>
      </c>
      <c r="F8">
        <f t="shared" si="0"/>
        <v>30.747499999999999</v>
      </c>
    </row>
    <row r="9" spans="1:6" hidden="1" x14ac:dyDescent="0.35">
      <c r="A9" s="1" t="s">
        <v>5</v>
      </c>
      <c r="B9" s="1" t="s">
        <v>13</v>
      </c>
      <c r="C9">
        <v>200</v>
      </c>
      <c r="D9">
        <v>200600774188100</v>
      </c>
      <c r="E9">
        <v>200600816139600</v>
      </c>
      <c r="F9">
        <f t="shared" si="0"/>
        <v>41.951500000000003</v>
      </c>
    </row>
    <row r="10" spans="1:6" hidden="1" x14ac:dyDescent="0.35">
      <c r="A10" s="1" t="s">
        <v>5</v>
      </c>
      <c r="B10" s="1" t="s">
        <v>14</v>
      </c>
      <c r="C10">
        <v>200</v>
      </c>
      <c r="D10">
        <v>200600827322000</v>
      </c>
      <c r="E10">
        <v>200600911083100</v>
      </c>
      <c r="F10">
        <f t="shared" si="0"/>
        <v>83.761099999999999</v>
      </c>
    </row>
    <row r="11" spans="1:6" hidden="1" x14ac:dyDescent="0.35">
      <c r="A11" s="1" t="s">
        <v>5</v>
      </c>
      <c r="B11" s="1" t="s">
        <v>15</v>
      </c>
      <c r="C11">
        <v>200</v>
      </c>
      <c r="D11">
        <v>200600922477000</v>
      </c>
      <c r="E11">
        <v>200600927279000</v>
      </c>
      <c r="F11">
        <f t="shared" si="0"/>
        <v>4.8019999999999996</v>
      </c>
    </row>
    <row r="12" spans="1:6" hidden="1" x14ac:dyDescent="0.35">
      <c r="A12" s="1" t="s">
        <v>5</v>
      </c>
      <c r="B12" s="1" t="s">
        <v>16</v>
      </c>
      <c r="C12">
        <v>200</v>
      </c>
      <c r="D12">
        <v>200600936260000</v>
      </c>
      <c r="E12">
        <v>200600976474100</v>
      </c>
      <c r="F12">
        <f t="shared" si="0"/>
        <v>40.214100000000002</v>
      </c>
    </row>
    <row r="13" spans="1:6" hidden="1" x14ac:dyDescent="0.35">
      <c r="A13" s="1" t="s">
        <v>5</v>
      </c>
      <c r="B13" s="1" t="s">
        <v>17</v>
      </c>
      <c r="C13">
        <v>200</v>
      </c>
      <c r="D13">
        <v>200600989338600</v>
      </c>
      <c r="E13">
        <v>200601065244200</v>
      </c>
      <c r="F13">
        <f t="shared" si="0"/>
        <v>75.905600000000007</v>
      </c>
    </row>
    <row r="14" spans="1:6" hidden="1" x14ac:dyDescent="0.35">
      <c r="A14" s="1" t="s">
        <v>5</v>
      </c>
      <c r="B14" s="1" t="s">
        <v>18</v>
      </c>
      <c r="C14">
        <v>200</v>
      </c>
      <c r="D14">
        <v>200601079697700</v>
      </c>
      <c r="E14">
        <v>200601083753900</v>
      </c>
      <c r="F14">
        <f t="shared" si="0"/>
        <v>4.0561999999999996</v>
      </c>
    </row>
    <row r="15" spans="1:6" hidden="1" x14ac:dyDescent="0.35">
      <c r="A15" s="1" t="s">
        <v>5</v>
      </c>
      <c r="B15" s="1" t="s">
        <v>19</v>
      </c>
      <c r="C15">
        <v>200</v>
      </c>
      <c r="D15">
        <v>200601092745800</v>
      </c>
      <c r="E15">
        <v>200601096996600</v>
      </c>
      <c r="F15">
        <f t="shared" si="0"/>
        <v>4.2507999999999999</v>
      </c>
    </row>
    <row r="16" spans="1:6" hidden="1" x14ac:dyDescent="0.35">
      <c r="A16" s="1" t="s">
        <v>5</v>
      </c>
      <c r="B16" s="1" t="s">
        <v>20</v>
      </c>
      <c r="C16">
        <v>200</v>
      </c>
      <c r="D16">
        <v>200601108078900</v>
      </c>
      <c r="E16">
        <v>200601113116200</v>
      </c>
      <c r="F16">
        <f t="shared" si="0"/>
        <v>5.0373000000000001</v>
      </c>
    </row>
    <row r="17" spans="1:6" hidden="1" x14ac:dyDescent="0.35">
      <c r="A17" s="1" t="s">
        <v>5</v>
      </c>
      <c r="B17" s="1" t="s">
        <v>21</v>
      </c>
      <c r="C17">
        <v>200</v>
      </c>
      <c r="D17">
        <v>200601148525900</v>
      </c>
      <c r="E17">
        <v>200601152622800</v>
      </c>
      <c r="F17">
        <f t="shared" si="0"/>
        <v>4.0968999999999998</v>
      </c>
    </row>
    <row r="18" spans="1:6" hidden="1" x14ac:dyDescent="0.35">
      <c r="A18" s="1" t="s">
        <v>5</v>
      </c>
      <c r="B18" s="1" t="s">
        <v>22</v>
      </c>
      <c r="C18">
        <v>200</v>
      </c>
      <c r="D18">
        <v>200601165741500</v>
      </c>
      <c r="E18">
        <v>200601180301500</v>
      </c>
      <c r="F18">
        <f t="shared" si="0"/>
        <v>14.56</v>
      </c>
    </row>
    <row r="19" spans="1:6" hidden="1" x14ac:dyDescent="0.35">
      <c r="A19" s="1" t="s">
        <v>5</v>
      </c>
      <c r="B19" s="1" t="s">
        <v>23</v>
      </c>
      <c r="C19">
        <v>200</v>
      </c>
      <c r="D19">
        <v>200601194408600</v>
      </c>
      <c r="E19">
        <v>200601206637500</v>
      </c>
      <c r="F19">
        <f t="shared" si="0"/>
        <v>12.228899999999999</v>
      </c>
    </row>
    <row r="20" spans="1:6" hidden="1" x14ac:dyDescent="0.35">
      <c r="A20" s="1" t="s">
        <v>5</v>
      </c>
      <c r="B20" s="1" t="s">
        <v>24</v>
      </c>
      <c r="C20">
        <v>200</v>
      </c>
      <c r="D20">
        <v>200601221293900</v>
      </c>
      <c r="E20">
        <v>200601249547900</v>
      </c>
      <c r="F20">
        <f t="shared" si="0"/>
        <v>28.254000000000001</v>
      </c>
    </row>
    <row r="21" spans="1:6" x14ac:dyDescent="0.35">
      <c r="A21" s="1" t="s">
        <v>5</v>
      </c>
      <c r="B21" s="1" t="s">
        <v>25</v>
      </c>
      <c r="C21">
        <v>200</v>
      </c>
      <c r="D21">
        <v>200601258819600</v>
      </c>
      <c r="E21">
        <v>200601268333500</v>
      </c>
      <c r="F21">
        <f t="shared" si="0"/>
        <v>9.5138999999999996</v>
      </c>
    </row>
    <row r="22" spans="1:6" hidden="1" x14ac:dyDescent="0.35">
      <c r="A22" s="1" t="s">
        <v>5</v>
      </c>
      <c r="B22" s="1" t="s">
        <v>8</v>
      </c>
      <c r="C22">
        <v>200</v>
      </c>
      <c r="D22">
        <v>200603883247200</v>
      </c>
      <c r="E22">
        <v>200603885961600</v>
      </c>
      <c r="F22">
        <f t="shared" si="0"/>
        <v>2.7143999999999999</v>
      </c>
    </row>
    <row r="23" spans="1:6" hidden="1" x14ac:dyDescent="0.35">
      <c r="A23" s="1" t="s">
        <v>5</v>
      </c>
      <c r="B23" s="1" t="s">
        <v>9</v>
      </c>
      <c r="C23">
        <v>200</v>
      </c>
      <c r="D23">
        <v>200603895392700</v>
      </c>
      <c r="E23">
        <v>200603899660300</v>
      </c>
      <c r="F23">
        <f t="shared" si="0"/>
        <v>4.2675999999999998</v>
      </c>
    </row>
    <row r="24" spans="1:6" hidden="1" x14ac:dyDescent="0.35">
      <c r="A24" s="1" t="s">
        <v>5</v>
      </c>
      <c r="B24" s="1" t="s">
        <v>15</v>
      </c>
      <c r="C24">
        <v>200</v>
      </c>
      <c r="D24">
        <v>200603908745000</v>
      </c>
      <c r="E24">
        <v>200603911460700</v>
      </c>
      <c r="F24">
        <f t="shared" si="0"/>
        <v>2.7157</v>
      </c>
    </row>
    <row r="25" spans="1:6" hidden="1" x14ac:dyDescent="0.35">
      <c r="A25" s="1" t="s">
        <v>5</v>
      </c>
      <c r="B25" s="1" t="s">
        <v>10</v>
      </c>
      <c r="C25">
        <v>200</v>
      </c>
      <c r="D25">
        <v>200603919461100</v>
      </c>
      <c r="E25">
        <v>200603922793800</v>
      </c>
      <c r="F25">
        <f t="shared" si="0"/>
        <v>3.3327</v>
      </c>
    </row>
    <row r="26" spans="1:6" hidden="1" x14ac:dyDescent="0.35">
      <c r="A26" s="1" t="s">
        <v>5</v>
      </c>
      <c r="B26" s="1" t="s">
        <v>17</v>
      </c>
      <c r="C26">
        <v>200</v>
      </c>
      <c r="D26">
        <v>200603933029200</v>
      </c>
      <c r="E26">
        <v>200603936072200</v>
      </c>
      <c r="F26">
        <f t="shared" si="0"/>
        <v>3.0430000000000001</v>
      </c>
    </row>
    <row r="27" spans="1:6" hidden="1" x14ac:dyDescent="0.35">
      <c r="A27" s="1" t="s">
        <v>5</v>
      </c>
      <c r="B27" s="1" t="s">
        <v>18</v>
      </c>
      <c r="C27">
        <v>200</v>
      </c>
      <c r="D27">
        <v>200603946750600</v>
      </c>
      <c r="E27">
        <v>200603950405900</v>
      </c>
      <c r="F27">
        <f t="shared" si="0"/>
        <v>3.6553</v>
      </c>
    </row>
    <row r="28" spans="1:6" hidden="1" x14ac:dyDescent="0.35">
      <c r="A28" s="1" t="s">
        <v>5</v>
      </c>
      <c r="B28" s="1" t="s">
        <v>11</v>
      </c>
      <c r="C28">
        <v>200</v>
      </c>
      <c r="D28">
        <v>200603959743500</v>
      </c>
      <c r="E28">
        <v>200603962250200</v>
      </c>
      <c r="F28">
        <f t="shared" si="0"/>
        <v>2.5066999999999999</v>
      </c>
    </row>
    <row r="29" spans="1:6" hidden="1" x14ac:dyDescent="0.35">
      <c r="A29" s="1" t="s">
        <v>5</v>
      </c>
      <c r="B29" s="1" t="s">
        <v>12</v>
      </c>
      <c r="C29">
        <v>200</v>
      </c>
      <c r="D29">
        <v>200603969736600</v>
      </c>
      <c r="E29">
        <v>200603972717200</v>
      </c>
      <c r="F29">
        <f t="shared" si="0"/>
        <v>2.9805999999999999</v>
      </c>
    </row>
    <row r="30" spans="1:6" hidden="1" x14ac:dyDescent="0.35">
      <c r="A30" s="1" t="s">
        <v>5</v>
      </c>
      <c r="B30" s="1" t="s">
        <v>13</v>
      </c>
      <c r="C30">
        <v>200</v>
      </c>
      <c r="D30">
        <v>200603980817800</v>
      </c>
      <c r="E30">
        <v>200603983478400</v>
      </c>
      <c r="F30">
        <f t="shared" si="0"/>
        <v>2.6606000000000001</v>
      </c>
    </row>
    <row r="31" spans="1:6" hidden="1" x14ac:dyDescent="0.35">
      <c r="A31" s="1" t="s">
        <v>5</v>
      </c>
      <c r="B31" s="1" t="s">
        <v>14</v>
      </c>
      <c r="C31">
        <v>200</v>
      </c>
      <c r="D31">
        <v>200603993893300</v>
      </c>
      <c r="E31">
        <v>200603996602800</v>
      </c>
      <c r="F31">
        <f t="shared" si="0"/>
        <v>2.7094999999999998</v>
      </c>
    </row>
    <row r="32" spans="1:6" hidden="1" x14ac:dyDescent="0.35">
      <c r="A32" s="1" t="s">
        <v>5</v>
      </c>
      <c r="B32" s="1" t="s">
        <v>16</v>
      </c>
      <c r="C32">
        <v>200</v>
      </c>
      <c r="D32">
        <v>200604005657900</v>
      </c>
      <c r="E32">
        <v>200604008126700</v>
      </c>
      <c r="F32">
        <f t="shared" si="0"/>
        <v>2.4687999999999999</v>
      </c>
    </row>
    <row r="33" spans="1:6" hidden="1" x14ac:dyDescent="0.35">
      <c r="A33" s="1" t="s">
        <v>5</v>
      </c>
      <c r="B33" s="1" t="s">
        <v>19</v>
      </c>
      <c r="C33">
        <v>200</v>
      </c>
      <c r="D33">
        <v>200604016378600</v>
      </c>
      <c r="E33">
        <v>200604019444100</v>
      </c>
      <c r="F33">
        <f t="shared" si="0"/>
        <v>3.0655000000000001</v>
      </c>
    </row>
    <row r="34" spans="1:6" hidden="1" x14ac:dyDescent="0.35">
      <c r="A34" s="1" t="s">
        <v>5</v>
      </c>
      <c r="B34" s="1" t="s">
        <v>20</v>
      </c>
      <c r="C34">
        <v>200</v>
      </c>
      <c r="D34">
        <v>200604032120500</v>
      </c>
      <c r="E34">
        <v>200604035858800</v>
      </c>
      <c r="F34">
        <f t="shared" si="0"/>
        <v>3.7383000000000002</v>
      </c>
    </row>
    <row r="35" spans="1:6" hidden="1" x14ac:dyDescent="0.35">
      <c r="A35" s="1" t="s">
        <v>5</v>
      </c>
      <c r="B35" s="1" t="s">
        <v>21</v>
      </c>
      <c r="C35">
        <v>200</v>
      </c>
      <c r="D35">
        <v>200604047100100</v>
      </c>
      <c r="E35">
        <v>200604050277100</v>
      </c>
      <c r="F35">
        <f t="shared" si="0"/>
        <v>3.177</v>
      </c>
    </row>
    <row r="36" spans="1:6" x14ac:dyDescent="0.35">
      <c r="A36" s="1" t="s">
        <v>26</v>
      </c>
      <c r="B36" s="1" t="s">
        <v>25</v>
      </c>
      <c r="C36">
        <v>302</v>
      </c>
      <c r="D36">
        <v>200604060963100</v>
      </c>
      <c r="E36">
        <v>200604079591500</v>
      </c>
      <c r="F36">
        <f t="shared" si="0"/>
        <v>18.628399999999999</v>
      </c>
    </row>
    <row r="37" spans="1:6" x14ac:dyDescent="0.35">
      <c r="A37" s="1" t="s">
        <v>5</v>
      </c>
      <c r="B37" s="1" t="s">
        <v>6</v>
      </c>
      <c r="C37">
        <v>302</v>
      </c>
      <c r="D37">
        <v>200604088801100</v>
      </c>
      <c r="E37">
        <v>200604090943200</v>
      </c>
      <c r="F37">
        <f t="shared" si="0"/>
        <v>2.1421000000000001</v>
      </c>
    </row>
    <row r="38" spans="1:6" x14ac:dyDescent="0.35">
      <c r="A38" s="1" t="s">
        <v>5</v>
      </c>
      <c r="B38" s="1" t="s">
        <v>7</v>
      </c>
      <c r="C38">
        <v>200</v>
      </c>
      <c r="D38">
        <v>200604099230600</v>
      </c>
      <c r="E38">
        <v>200604100417500</v>
      </c>
      <c r="F38">
        <f t="shared" si="0"/>
        <v>1.1869000000000001</v>
      </c>
    </row>
    <row r="39" spans="1:6" hidden="1" x14ac:dyDescent="0.35">
      <c r="A39" s="1" t="s">
        <v>5</v>
      </c>
      <c r="B39" s="1" t="s">
        <v>8</v>
      </c>
      <c r="C39">
        <v>200</v>
      </c>
      <c r="D39">
        <v>200604546374600</v>
      </c>
      <c r="E39">
        <v>200604549846100</v>
      </c>
      <c r="F39">
        <f t="shared" si="0"/>
        <v>3.4714999999999998</v>
      </c>
    </row>
    <row r="40" spans="1:6" hidden="1" x14ac:dyDescent="0.35">
      <c r="A40" s="1" t="s">
        <v>5</v>
      </c>
      <c r="B40" s="1" t="s">
        <v>9</v>
      </c>
      <c r="C40">
        <v>200</v>
      </c>
      <c r="D40">
        <v>200604559160400</v>
      </c>
      <c r="E40">
        <v>200604562711800</v>
      </c>
      <c r="F40">
        <f t="shared" si="0"/>
        <v>3.5514000000000001</v>
      </c>
    </row>
    <row r="41" spans="1:6" hidden="1" x14ac:dyDescent="0.35">
      <c r="A41" s="1" t="s">
        <v>5</v>
      </c>
      <c r="B41" s="1" t="s">
        <v>10</v>
      </c>
      <c r="C41">
        <v>200</v>
      </c>
      <c r="D41">
        <v>200604573908600</v>
      </c>
      <c r="E41">
        <v>200604578242800</v>
      </c>
      <c r="F41">
        <f t="shared" si="0"/>
        <v>4.3342000000000001</v>
      </c>
    </row>
    <row r="42" spans="1:6" hidden="1" x14ac:dyDescent="0.35">
      <c r="A42" s="1" t="s">
        <v>5</v>
      </c>
      <c r="B42" s="1" t="s">
        <v>11</v>
      </c>
      <c r="C42">
        <v>200</v>
      </c>
      <c r="D42">
        <v>200604587841900</v>
      </c>
      <c r="E42">
        <v>200604592478700</v>
      </c>
      <c r="F42">
        <f t="shared" si="0"/>
        <v>4.6368</v>
      </c>
    </row>
    <row r="43" spans="1:6" hidden="1" x14ac:dyDescent="0.35">
      <c r="A43" s="1" t="s">
        <v>5</v>
      </c>
      <c r="B43" s="1" t="s">
        <v>12</v>
      </c>
      <c r="C43">
        <v>200</v>
      </c>
      <c r="D43">
        <v>200604602208300</v>
      </c>
      <c r="E43">
        <v>200604604998400</v>
      </c>
      <c r="F43">
        <f t="shared" si="0"/>
        <v>2.7900999999999998</v>
      </c>
    </row>
    <row r="44" spans="1:6" hidden="1" x14ac:dyDescent="0.35">
      <c r="A44" s="1" t="s">
        <v>5</v>
      </c>
      <c r="B44" s="1" t="s">
        <v>18</v>
      </c>
      <c r="C44">
        <v>200</v>
      </c>
      <c r="D44">
        <v>200604613317000</v>
      </c>
      <c r="E44">
        <v>200604616831300</v>
      </c>
      <c r="F44">
        <f t="shared" si="0"/>
        <v>3.5143</v>
      </c>
    </row>
    <row r="45" spans="1:6" hidden="1" x14ac:dyDescent="0.35">
      <c r="A45" s="1" t="s">
        <v>5</v>
      </c>
      <c r="B45" s="1" t="s">
        <v>13</v>
      </c>
      <c r="C45">
        <v>200</v>
      </c>
      <c r="D45">
        <v>200604626709200</v>
      </c>
      <c r="E45">
        <v>200604631346200</v>
      </c>
      <c r="F45">
        <f t="shared" si="0"/>
        <v>4.6369999999999996</v>
      </c>
    </row>
    <row r="46" spans="1:6" hidden="1" x14ac:dyDescent="0.35">
      <c r="A46" s="1" t="s">
        <v>5</v>
      </c>
      <c r="B46" s="1" t="s">
        <v>14</v>
      </c>
      <c r="C46">
        <v>200</v>
      </c>
      <c r="D46">
        <v>200604641662500</v>
      </c>
      <c r="E46">
        <v>200604644987500</v>
      </c>
      <c r="F46">
        <f t="shared" si="0"/>
        <v>3.3250000000000002</v>
      </c>
    </row>
    <row r="47" spans="1:6" hidden="1" x14ac:dyDescent="0.35">
      <c r="A47" s="1" t="s">
        <v>5</v>
      </c>
      <c r="B47" s="1" t="s">
        <v>15</v>
      </c>
      <c r="C47">
        <v>200</v>
      </c>
      <c r="D47">
        <v>200604654344900</v>
      </c>
      <c r="E47">
        <v>200604657451900</v>
      </c>
      <c r="F47">
        <f t="shared" si="0"/>
        <v>3.1070000000000002</v>
      </c>
    </row>
    <row r="48" spans="1:6" hidden="1" x14ac:dyDescent="0.35">
      <c r="A48" s="1" t="s">
        <v>5</v>
      </c>
      <c r="B48" s="1" t="s">
        <v>16</v>
      </c>
      <c r="C48">
        <v>200</v>
      </c>
      <c r="D48">
        <v>200604666752300</v>
      </c>
      <c r="E48">
        <v>200604669720700</v>
      </c>
      <c r="F48">
        <f t="shared" si="0"/>
        <v>2.9683999999999999</v>
      </c>
    </row>
    <row r="49" spans="1:6" hidden="1" x14ac:dyDescent="0.35">
      <c r="A49" s="1" t="s">
        <v>5</v>
      </c>
      <c r="B49" s="1" t="s">
        <v>17</v>
      </c>
      <c r="C49">
        <v>200</v>
      </c>
      <c r="D49">
        <v>200604677727200</v>
      </c>
      <c r="E49">
        <v>200604680440200</v>
      </c>
      <c r="F49">
        <f t="shared" si="0"/>
        <v>2.7130000000000001</v>
      </c>
    </row>
    <row r="50" spans="1:6" hidden="1" x14ac:dyDescent="0.35">
      <c r="A50" s="1" t="s">
        <v>5</v>
      </c>
      <c r="B50" s="1" t="s">
        <v>19</v>
      </c>
      <c r="C50">
        <v>200</v>
      </c>
      <c r="D50">
        <v>200604689688700</v>
      </c>
      <c r="E50">
        <v>200604692237900</v>
      </c>
      <c r="F50">
        <f t="shared" si="0"/>
        <v>2.5491999999999999</v>
      </c>
    </row>
    <row r="51" spans="1:6" hidden="1" x14ac:dyDescent="0.35">
      <c r="A51" s="1" t="s">
        <v>5</v>
      </c>
      <c r="B51" s="1" t="s">
        <v>20</v>
      </c>
      <c r="C51">
        <v>200</v>
      </c>
      <c r="D51">
        <v>200604701222600</v>
      </c>
      <c r="E51">
        <v>200604705353800</v>
      </c>
      <c r="F51">
        <f t="shared" si="0"/>
        <v>4.1311999999999998</v>
      </c>
    </row>
    <row r="52" spans="1:6" hidden="1" x14ac:dyDescent="0.35">
      <c r="A52" s="1" t="s">
        <v>5</v>
      </c>
      <c r="B52" s="1" t="s">
        <v>21</v>
      </c>
      <c r="C52">
        <v>200</v>
      </c>
      <c r="D52">
        <v>200604717186600</v>
      </c>
      <c r="E52">
        <v>200604720550000</v>
      </c>
      <c r="F52">
        <f t="shared" si="0"/>
        <v>3.3633999999999999</v>
      </c>
    </row>
    <row r="53" spans="1:6" x14ac:dyDescent="0.35">
      <c r="A53" s="1" t="s">
        <v>5</v>
      </c>
      <c r="B53" s="1" t="s">
        <v>27</v>
      </c>
      <c r="C53">
        <v>200</v>
      </c>
      <c r="D53">
        <v>200604728916900</v>
      </c>
      <c r="E53">
        <v>200604775597600</v>
      </c>
      <c r="F53">
        <f t="shared" si="0"/>
        <v>46.680700000000002</v>
      </c>
    </row>
    <row r="54" spans="1:6" hidden="1" x14ac:dyDescent="0.35">
      <c r="A54" s="1" t="s">
        <v>5</v>
      </c>
      <c r="B54" s="1" t="s">
        <v>8</v>
      </c>
      <c r="C54">
        <v>200</v>
      </c>
      <c r="D54">
        <v>200606417827000</v>
      </c>
      <c r="E54">
        <v>200606421722700</v>
      </c>
      <c r="F54">
        <f t="shared" si="0"/>
        <v>3.8957000000000002</v>
      </c>
    </row>
    <row r="55" spans="1:6" hidden="1" x14ac:dyDescent="0.35">
      <c r="A55" s="1" t="s">
        <v>5</v>
      </c>
      <c r="B55" s="1" t="s">
        <v>9</v>
      </c>
      <c r="C55">
        <v>200</v>
      </c>
      <c r="D55">
        <v>200606431058000</v>
      </c>
      <c r="E55">
        <v>200606434377700</v>
      </c>
      <c r="F55">
        <f t="shared" si="0"/>
        <v>3.3197000000000001</v>
      </c>
    </row>
    <row r="56" spans="1:6" hidden="1" x14ac:dyDescent="0.35">
      <c r="A56" s="1" t="s">
        <v>5</v>
      </c>
      <c r="B56" s="1" t="s">
        <v>10</v>
      </c>
      <c r="C56">
        <v>200</v>
      </c>
      <c r="D56">
        <v>200606442051200</v>
      </c>
      <c r="E56">
        <v>200606445289500</v>
      </c>
      <c r="F56">
        <f t="shared" si="0"/>
        <v>3.2383000000000002</v>
      </c>
    </row>
    <row r="57" spans="1:6" hidden="1" x14ac:dyDescent="0.35">
      <c r="A57" s="1" t="s">
        <v>5</v>
      </c>
      <c r="B57" s="1" t="s">
        <v>16</v>
      </c>
      <c r="C57">
        <v>200</v>
      </c>
      <c r="D57">
        <v>200606455881100</v>
      </c>
      <c r="E57">
        <v>200606459420300</v>
      </c>
      <c r="F57">
        <f t="shared" si="0"/>
        <v>3.5392000000000001</v>
      </c>
    </row>
    <row r="58" spans="1:6" hidden="1" x14ac:dyDescent="0.35">
      <c r="A58" s="1" t="s">
        <v>5</v>
      </c>
      <c r="B58" s="1" t="s">
        <v>11</v>
      </c>
      <c r="C58">
        <v>200</v>
      </c>
      <c r="D58">
        <v>200606469855000</v>
      </c>
      <c r="E58">
        <v>200606473685400</v>
      </c>
      <c r="F58">
        <f t="shared" si="0"/>
        <v>3.8304</v>
      </c>
    </row>
    <row r="59" spans="1:6" hidden="1" x14ac:dyDescent="0.35">
      <c r="A59" s="1" t="s">
        <v>5</v>
      </c>
      <c r="B59" s="1" t="s">
        <v>18</v>
      </c>
      <c r="C59">
        <v>200</v>
      </c>
      <c r="D59">
        <v>200606484458000</v>
      </c>
      <c r="E59">
        <v>200606488519900</v>
      </c>
      <c r="F59">
        <f t="shared" si="0"/>
        <v>4.0618999999999996</v>
      </c>
    </row>
    <row r="60" spans="1:6" hidden="1" x14ac:dyDescent="0.35">
      <c r="A60" s="1" t="s">
        <v>5</v>
      </c>
      <c r="B60" s="1" t="s">
        <v>12</v>
      </c>
      <c r="C60">
        <v>200</v>
      </c>
      <c r="D60">
        <v>200606497249200</v>
      </c>
      <c r="E60">
        <v>200606499877500</v>
      </c>
      <c r="F60">
        <f t="shared" si="0"/>
        <v>2.6282999999999999</v>
      </c>
    </row>
    <row r="61" spans="1:6" hidden="1" x14ac:dyDescent="0.35">
      <c r="A61" s="1" t="s">
        <v>5</v>
      </c>
      <c r="B61" s="1" t="s">
        <v>13</v>
      </c>
      <c r="C61">
        <v>200</v>
      </c>
      <c r="D61">
        <v>200606508231600</v>
      </c>
      <c r="E61">
        <v>200606511488300</v>
      </c>
      <c r="F61">
        <f t="shared" si="0"/>
        <v>3.2566999999999999</v>
      </c>
    </row>
    <row r="62" spans="1:6" hidden="1" x14ac:dyDescent="0.35">
      <c r="A62" s="1" t="s">
        <v>5</v>
      </c>
      <c r="B62" s="1" t="s">
        <v>14</v>
      </c>
      <c r="C62">
        <v>200</v>
      </c>
      <c r="D62">
        <v>200606519904900</v>
      </c>
      <c r="E62">
        <v>200606523342800</v>
      </c>
      <c r="F62">
        <f t="shared" si="0"/>
        <v>3.4379</v>
      </c>
    </row>
    <row r="63" spans="1:6" hidden="1" x14ac:dyDescent="0.35">
      <c r="A63" s="1" t="s">
        <v>5</v>
      </c>
      <c r="B63" s="1" t="s">
        <v>15</v>
      </c>
      <c r="C63">
        <v>200</v>
      </c>
      <c r="D63">
        <v>200606531698600</v>
      </c>
      <c r="E63">
        <v>200606534221700</v>
      </c>
      <c r="F63">
        <f t="shared" si="0"/>
        <v>2.5230999999999999</v>
      </c>
    </row>
    <row r="64" spans="1:6" hidden="1" x14ac:dyDescent="0.35">
      <c r="A64" s="1" t="s">
        <v>5</v>
      </c>
      <c r="B64" s="1" t="s">
        <v>17</v>
      </c>
      <c r="C64">
        <v>200</v>
      </c>
      <c r="D64">
        <v>200606542942600</v>
      </c>
      <c r="E64">
        <v>200606546418700</v>
      </c>
      <c r="F64">
        <f t="shared" si="0"/>
        <v>3.4761000000000002</v>
      </c>
    </row>
    <row r="65" spans="1:6" hidden="1" x14ac:dyDescent="0.35">
      <c r="A65" s="1" t="s">
        <v>5</v>
      </c>
      <c r="B65" s="1" t="s">
        <v>19</v>
      </c>
      <c r="C65">
        <v>200</v>
      </c>
      <c r="D65">
        <v>200606556116600</v>
      </c>
      <c r="E65">
        <v>200606559371900</v>
      </c>
      <c r="F65">
        <f t="shared" si="0"/>
        <v>3.2553000000000001</v>
      </c>
    </row>
    <row r="66" spans="1:6" hidden="1" x14ac:dyDescent="0.35">
      <c r="A66" s="1" t="s">
        <v>5</v>
      </c>
      <c r="B66" s="1" t="s">
        <v>20</v>
      </c>
      <c r="C66">
        <v>200</v>
      </c>
      <c r="D66">
        <v>200606568494300</v>
      </c>
      <c r="E66">
        <v>200606572641000</v>
      </c>
      <c r="F66">
        <f t="shared" ref="F66:F129" si="1">(E66 - D66) / 1000000</f>
        <v>4.1467000000000001</v>
      </c>
    </row>
    <row r="67" spans="1:6" hidden="1" x14ac:dyDescent="0.35">
      <c r="A67" s="1" t="s">
        <v>5</v>
      </c>
      <c r="B67" s="1" t="s">
        <v>21</v>
      </c>
      <c r="C67">
        <v>200</v>
      </c>
      <c r="D67">
        <v>200606581977800</v>
      </c>
      <c r="E67">
        <v>200606584767000</v>
      </c>
      <c r="F67">
        <f t="shared" si="1"/>
        <v>2.7892000000000001</v>
      </c>
    </row>
    <row r="68" spans="1:6" hidden="1" x14ac:dyDescent="0.35">
      <c r="A68" s="1" t="s">
        <v>5</v>
      </c>
      <c r="B68" s="1" t="s">
        <v>28</v>
      </c>
      <c r="C68">
        <v>200</v>
      </c>
      <c r="D68">
        <v>200606591672000</v>
      </c>
      <c r="E68">
        <v>200606601931400</v>
      </c>
      <c r="F68">
        <f t="shared" si="1"/>
        <v>10.259399999999999</v>
      </c>
    </row>
    <row r="69" spans="1:6" x14ac:dyDescent="0.35">
      <c r="A69" s="1" t="s">
        <v>5</v>
      </c>
      <c r="B69" s="1" t="s">
        <v>29</v>
      </c>
      <c r="C69">
        <v>200</v>
      </c>
      <c r="D69">
        <v>200606634690300</v>
      </c>
      <c r="E69">
        <v>200606643409700</v>
      </c>
      <c r="F69">
        <f t="shared" si="1"/>
        <v>8.7194000000000003</v>
      </c>
    </row>
    <row r="70" spans="1:6" hidden="1" x14ac:dyDescent="0.35">
      <c r="A70" s="1" t="s">
        <v>5</v>
      </c>
      <c r="B70" s="1" t="s">
        <v>8</v>
      </c>
      <c r="C70">
        <v>200</v>
      </c>
      <c r="D70">
        <v>200608415144700</v>
      </c>
      <c r="E70">
        <v>200608417817000</v>
      </c>
      <c r="F70">
        <f t="shared" si="1"/>
        <v>2.6722999999999999</v>
      </c>
    </row>
    <row r="71" spans="1:6" hidden="1" x14ac:dyDescent="0.35">
      <c r="A71" s="1" t="s">
        <v>5</v>
      </c>
      <c r="B71" s="1" t="s">
        <v>14</v>
      </c>
      <c r="C71">
        <v>200</v>
      </c>
      <c r="D71">
        <v>200608424571600</v>
      </c>
      <c r="E71">
        <v>200608427303700</v>
      </c>
      <c r="F71">
        <f t="shared" si="1"/>
        <v>2.7321</v>
      </c>
    </row>
    <row r="72" spans="1:6" hidden="1" x14ac:dyDescent="0.35">
      <c r="A72" s="1" t="s">
        <v>5</v>
      </c>
      <c r="B72" s="1" t="s">
        <v>15</v>
      </c>
      <c r="C72">
        <v>200</v>
      </c>
      <c r="D72">
        <v>200608435366500</v>
      </c>
      <c r="E72">
        <v>200608438562300</v>
      </c>
      <c r="F72">
        <f t="shared" si="1"/>
        <v>3.1958000000000002</v>
      </c>
    </row>
    <row r="73" spans="1:6" hidden="1" x14ac:dyDescent="0.35">
      <c r="A73" s="1" t="s">
        <v>5</v>
      </c>
      <c r="B73" s="1" t="s">
        <v>9</v>
      </c>
      <c r="C73">
        <v>200</v>
      </c>
      <c r="D73">
        <v>200608447243500</v>
      </c>
      <c r="E73">
        <v>200608450521900</v>
      </c>
      <c r="F73">
        <f t="shared" si="1"/>
        <v>3.2784</v>
      </c>
    </row>
    <row r="74" spans="1:6" hidden="1" x14ac:dyDescent="0.35">
      <c r="A74" s="1" t="s">
        <v>5</v>
      </c>
      <c r="B74" s="1" t="s">
        <v>10</v>
      </c>
      <c r="C74">
        <v>200</v>
      </c>
      <c r="D74">
        <v>200608463783700</v>
      </c>
      <c r="E74">
        <v>200608466611500</v>
      </c>
      <c r="F74">
        <f t="shared" si="1"/>
        <v>2.8277999999999999</v>
      </c>
    </row>
    <row r="75" spans="1:6" hidden="1" x14ac:dyDescent="0.35">
      <c r="A75" s="1" t="s">
        <v>5</v>
      </c>
      <c r="B75" s="1" t="s">
        <v>18</v>
      </c>
      <c r="C75">
        <v>200</v>
      </c>
      <c r="D75">
        <v>200608474955900</v>
      </c>
      <c r="E75">
        <v>200608477454600</v>
      </c>
      <c r="F75">
        <f t="shared" si="1"/>
        <v>2.4986999999999999</v>
      </c>
    </row>
    <row r="76" spans="1:6" hidden="1" x14ac:dyDescent="0.35">
      <c r="A76" s="1" t="s">
        <v>5</v>
      </c>
      <c r="B76" s="1" t="s">
        <v>11</v>
      </c>
      <c r="C76">
        <v>200</v>
      </c>
      <c r="D76">
        <v>200608484767100</v>
      </c>
      <c r="E76">
        <v>200608488244900</v>
      </c>
      <c r="F76">
        <f t="shared" si="1"/>
        <v>3.4777999999999998</v>
      </c>
    </row>
    <row r="77" spans="1:6" hidden="1" x14ac:dyDescent="0.35">
      <c r="A77" s="1" t="s">
        <v>5</v>
      </c>
      <c r="B77" s="1" t="s">
        <v>12</v>
      </c>
      <c r="C77">
        <v>200</v>
      </c>
      <c r="D77">
        <v>200608496251000</v>
      </c>
      <c r="E77">
        <v>200608499079300</v>
      </c>
      <c r="F77">
        <f t="shared" si="1"/>
        <v>2.8283</v>
      </c>
    </row>
    <row r="78" spans="1:6" hidden="1" x14ac:dyDescent="0.35">
      <c r="A78" s="1" t="s">
        <v>5</v>
      </c>
      <c r="B78" s="1" t="s">
        <v>13</v>
      </c>
      <c r="C78">
        <v>200</v>
      </c>
      <c r="D78">
        <v>200608507407200</v>
      </c>
      <c r="E78">
        <v>200608510570600</v>
      </c>
      <c r="F78">
        <f t="shared" si="1"/>
        <v>3.1634000000000002</v>
      </c>
    </row>
    <row r="79" spans="1:6" hidden="1" x14ac:dyDescent="0.35">
      <c r="A79" s="1" t="s">
        <v>5</v>
      </c>
      <c r="B79" s="1" t="s">
        <v>16</v>
      </c>
      <c r="C79">
        <v>200</v>
      </c>
      <c r="D79">
        <v>200608520519700</v>
      </c>
      <c r="E79">
        <v>200608524114500</v>
      </c>
      <c r="F79">
        <f t="shared" si="1"/>
        <v>3.5948000000000002</v>
      </c>
    </row>
    <row r="80" spans="1:6" hidden="1" x14ac:dyDescent="0.35">
      <c r="A80" s="1" t="s">
        <v>5</v>
      </c>
      <c r="B80" s="1" t="s">
        <v>17</v>
      </c>
      <c r="C80">
        <v>200</v>
      </c>
      <c r="D80">
        <v>200608535019100</v>
      </c>
      <c r="E80">
        <v>200608538854100</v>
      </c>
      <c r="F80">
        <f t="shared" si="1"/>
        <v>3.835</v>
      </c>
    </row>
    <row r="81" spans="1:6" hidden="1" x14ac:dyDescent="0.35">
      <c r="A81" s="1" t="s">
        <v>5</v>
      </c>
      <c r="B81" s="1" t="s">
        <v>19</v>
      </c>
      <c r="C81">
        <v>200</v>
      </c>
      <c r="D81">
        <v>200608549423600</v>
      </c>
      <c r="E81">
        <v>200608552880700</v>
      </c>
      <c r="F81">
        <f t="shared" si="1"/>
        <v>3.4571000000000001</v>
      </c>
    </row>
    <row r="82" spans="1:6" hidden="1" x14ac:dyDescent="0.35">
      <c r="A82" s="1" t="s">
        <v>5</v>
      </c>
      <c r="B82" s="1" t="s">
        <v>20</v>
      </c>
      <c r="C82">
        <v>200</v>
      </c>
      <c r="D82">
        <v>200608562202400</v>
      </c>
      <c r="E82">
        <v>200608566210500</v>
      </c>
      <c r="F82">
        <f t="shared" si="1"/>
        <v>4.0080999999999998</v>
      </c>
    </row>
    <row r="83" spans="1:6" hidden="1" x14ac:dyDescent="0.35">
      <c r="A83" s="1" t="s">
        <v>5</v>
      </c>
      <c r="B83" s="1" t="s">
        <v>21</v>
      </c>
      <c r="C83">
        <v>200</v>
      </c>
      <c r="D83">
        <v>200608575205000</v>
      </c>
      <c r="E83">
        <v>200608578631700</v>
      </c>
      <c r="F83">
        <f t="shared" si="1"/>
        <v>3.4266999999999999</v>
      </c>
    </row>
    <row r="84" spans="1:6" x14ac:dyDescent="0.35">
      <c r="A84" s="1" t="s">
        <v>26</v>
      </c>
      <c r="B84" s="1" t="s">
        <v>29</v>
      </c>
      <c r="C84">
        <v>200</v>
      </c>
      <c r="D84">
        <v>200608586587300</v>
      </c>
      <c r="E84">
        <v>200608654069200</v>
      </c>
      <c r="F84">
        <f t="shared" si="1"/>
        <v>67.481899999999996</v>
      </c>
    </row>
    <row r="85" spans="1:6" hidden="1" x14ac:dyDescent="0.35">
      <c r="A85" s="1" t="s">
        <v>5</v>
      </c>
      <c r="B85" s="1" t="s">
        <v>8</v>
      </c>
      <c r="C85">
        <v>200</v>
      </c>
      <c r="D85">
        <v>200609208139700</v>
      </c>
      <c r="E85">
        <v>200609210691400</v>
      </c>
      <c r="F85">
        <f t="shared" si="1"/>
        <v>2.5516999999999999</v>
      </c>
    </row>
    <row r="86" spans="1:6" hidden="1" x14ac:dyDescent="0.35">
      <c r="A86" s="1" t="s">
        <v>5</v>
      </c>
      <c r="B86" s="1" t="s">
        <v>14</v>
      </c>
      <c r="C86">
        <v>200</v>
      </c>
      <c r="D86">
        <v>200609218990600</v>
      </c>
      <c r="E86">
        <v>200609221933500</v>
      </c>
      <c r="F86">
        <f t="shared" si="1"/>
        <v>2.9428999999999998</v>
      </c>
    </row>
    <row r="87" spans="1:6" hidden="1" x14ac:dyDescent="0.35">
      <c r="A87" s="1" t="s">
        <v>5</v>
      </c>
      <c r="B87" s="1" t="s">
        <v>15</v>
      </c>
      <c r="C87">
        <v>200</v>
      </c>
      <c r="D87">
        <v>200609231041300</v>
      </c>
      <c r="E87">
        <v>200609234083800</v>
      </c>
      <c r="F87">
        <f t="shared" si="1"/>
        <v>3.0425</v>
      </c>
    </row>
    <row r="88" spans="1:6" hidden="1" x14ac:dyDescent="0.35">
      <c r="A88" s="1" t="s">
        <v>5</v>
      </c>
      <c r="B88" s="1" t="s">
        <v>9</v>
      </c>
      <c r="C88">
        <v>200</v>
      </c>
      <c r="D88">
        <v>200609241382200</v>
      </c>
      <c r="E88">
        <v>200609243976700</v>
      </c>
      <c r="F88">
        <f t="shared" si="1"/>
        <v>2.5945</v>
      </c>
    </row>
    <row r="89" spans="1:6" hidden="1" x14ac:dyDescent="0.35">
      <c r="A89" s="1" t="s">
        <v>5</v>
      </c>
      <c r="B89" s="1" t="s">
        <v>17</v>
      </c>
      <c r="C89">
        <v>200</v>
      </c>
      <c r="D89">
        <v>200609250758300</v>
      </c>
      <c r="E89">
        <v>200609253736600</v>
      </c>
      <c r="F89">
        <f t="shared" si="1"/>
        <v>2.9782999999999999</v>
      </c>
    </row>
    <row r="90" spans="1:6" hidden="1" x14ac:dyDescent="0.35">
      <c r="A90" s="1" t="s">
        <v>5</v>
      </c>
      <c r="B90" s="1" t="s">
        <v>11</v>
      </c>
      <c r="C90">
        <v>200</v>
      </c>
      <c r="D90">
        <v>200609261762800</v>
      </c>
      <c r="E90">
        <v>200609264800200</v>
      </c>
      <c r="F90">
        <f t="shared" si="1"/>
        <v>3.0373999999999999</v>
      </c>
    </row>
    <row r="91" spans="1:6" hidden="1" x14ac:dyDescent="0.35">
      <c r="A91" s="1" t="s">
        <v>5</v>
      </c>
      <c r="B91" s="1" t="s">
        <v>10</v>
      </c>
      <c r="C91">
        <v>200</v>
      </c>
      <c r="D91">
        <v>200609272810400</v>
      </c>
      <c r="E91">
        <v>200609275366600</v>
      </c>
      <c r="F91">
        <f t="shared" si="1"/>
        <v>2.5562</v>
      </c>
    </row>
    <row r="92" spans="1:6" hidden="1" x14ac:dyDescent="0.35">
      <c r="A92" s="1" t="s">
        <v>5</v>
      </c>
      <c r="B92" s="1" t="s">
        <v>12</v>
      </c>
      <c r="C92">
        <v>200</v>
      </c>
      <c r="D92">
        <v>200609283996300</v>
      </c>
      <c r="E92">
        <v>200609287496500</v>
      </c>
      <c r="F92">
        <f t="shared" si="1"/>
        <v>3.5002</v>
      </c>
    </row>
    <row r="93" spans="1:6" hidden="1" x14ac:dyDescent="0.35">
      <c r="A93" s="1" t="s">
        <v>5</v>
      </c>
      <c r="B93" s="1" t="s">
        <v>13</v>
      </c>
      <c r="C93">
        <v>200</v>
      </c>
      <c r="D93">
        <v>200609295107700</v>
      </c>
      <c r="E93">
        <v>200609297509600</v>
      </c>
      <c r="F93">
        <f t="shared" si="1"/>
        <v>2.4018999999999999</v>
      </c>
    </row>
    <row r="94" spans="1:6" hidden="1" x14ac:dyDescent="0.35">
      <c r="A94" s="1" t="s">
        <v>5</v>
      </c>
      <c r="B94" s="1" t="s">
        <v>16</v>
      </c>
      <c r="C94">
        <v>200</v>
      </c>
      <c r="D94">
        <v>200609306582400</v>
      </c>
      <c r="E94">
        <v>200609309910400</v>
      </c>
      <c r="F94">
        <f t="shared" si="1"/>
        <v>3.3279999999999998</v>
      </c>
    </row>
    <row r="95" spans="1:6" hidden="1" x14ac:dyDescent="0.35">
      <c r="A95" s="1" t="s">
        <v>5</v>
      </c>
      <c r="B95" s="1" t="s">
        <v>18</v>
      </c>
      <c r="C95">
        <v>200</v>
      </c>
      <c r="D95">
        <v>200609316590200</v>
      </c>
      <c r="E95">
        <v>200609318727600</v>
      </c>
      <c r="F95">
        <f t="shared" si="1"/>
        <v>2.1374</v>
      </c>
    </row>
    <row r="96" spans="1:6" hidden="1" x14ac:dyDescent="0.35">
      <c r="A96" s="1" t="s">
        <v>5</v>
      </c>
      <c r="B96" s="1" t="s">
        <v>19</v>
      </c>
      <c r="C96">
        <v>200</v>
      </c>
      <c r="D96">
        <v>200609324098100</v>
      </c>
      <c r="E96">
        <v>200609326186000</v>
      </c>
      <c r="F96">
        <f t="shared" si="1"/>
        <v>2.0878999999999999</v>
      </c>
    </row>
    <row r="97" spans="1:6" hidden="1" x14ac:dyDescent="0.35">
      <c r="A97" s="1" t="s">
        <v>5</v>
      </c>
      <c r="B97" s="1" t="s">
        <v>20</v>
      </c>
      <c r="C97">
        <v>200</v>
      </c>
      <c r="D97">
        <v>200609341869400</v>
      </c>
      <c r="E97">
        <v>200609347169800</v>
      </c>
      <c r="F97">
        <f t="shared" si="1"/>
        <v>5.3003999999999998</v>
      </c>
    </row>
    <row r="98" spans="1:6" hidden="1" x14ac:dyDescent="0.35">
      <c r="A98" s="1" t="s">
        <v>5</v>
      </c>
      <c r="B98" s="1" t="s">
        <v>21</v>
      </c>
      <c r="C98">
        <v>200</v>
      </c>
      <c r="D98">
        <v>200609358788500</v>
      </c>
      <c r="E98">
        <v>200609362685100</v>
      </c>
      <c r="F98">
        <f t="shared" si="1"/>
        <v>3.8965999999999998</v>
      </c>
    </row>
    <row r="99" spans="1:6" x14ac:dyDescent="0.35">
      <c r="A99" s="1" t="s">
        <v>26</v>
      </c>
      <c r="B99" s="1" t="s">
        <v>29</v>
      </c>
      <c r="C99">
        <v>200</v>
      </c>
      <c r="D99">
        <v>200609371763200</v>
      </c>
      <c r="E99">
        <v>200609445153400</v>
      </c>
      <c r="F99">
        <f t="shared" si="1"/>
        <v>73.390199999999993</v>
      </c>
    </row>
    <row r="100" spans="1:6" hidden="1" x14ac:dyDescent="0.35">
      <c r="A100" s="1" t="s">
        <v>5</v>
      </c>
      <c r="B100" s="1" t="s">
        <v>8</v>
      </c>
      <c r="C100">
        <v>200</v>
      </c>
      <c r="D100">
        <v>200609950955000</v>
      </c>
      <c r="E100">
        <v>200609955117300</v>
      </c>
      <c r="F100">
        <f t="shared" si="1"/>
        <v>4.1623000000000001</v>
      </c>
    </row>
    <row r="101" spans="1:6" hidden="1" x14ac:dyDescent="0.35">
      <c r="A101" s="1" t="s">
        <v>5</v>
      </c>
      <c r="B101" s="1" t="s">
        <v>10</v>
      </c>
      <c r="C101">
        <v>200</v>
      </c>
      <c r="D101">
        <v>200609962684100</v>
      </c>
      <c r="E101">
        <v>200609965867600</v>
      </c>
      <c r="F101">
        <f t="shared" si="1"/>
        <v>3.1835</v>
      </c>
    </row>
    <row r="102" spans="1:6" hidden="1" x14ac:dyDescent="0.35">
      <c r="A102" s="1" t="s">
        <v>5</v>
      </c>
      <c r="B102" s="1" t="s">
        <v>12</v>
      </c>
      <c r="C102">
        <v>200</v>
      </c>
      <c r="D102">
        <v>200609973531100</v>
      </c>
      <c r="E102">
        <v>200609976851200</v>
      </c>
      <c r="F102">
        <f t="shared" si="1"/>
        <v>3.3201000000000001</v>
      </c>
    </row>
    <row r="103" spans="1:6" hidden="1" x14ac:dyDescent="0.35">
      <c r="A103" s="1" t="s">
        <v>5</v>
      </c>
      <c r="B103" s="1" t="s">
        <v>9</v>
      </c>
      <c r="C103">
        <v>200</v>
      </c>
      <c r="D103">
        <v>200609983910700</v>
      </c>
      <c r="E103">
        <v>200609987543500</v>
      </c>
      <c r="F103">
        <f t="shared" si="1"/>
        <v>3.6328</v>
      </c>
    </row>
    <row r="104" spans="1:6" hidden="1" x14ac:dyDescent="0.35">
      <c r="A104" s="1" t="s">
        <v>5</v>
      </c>
      <c r="B104" s="1" t="s">
        <v>17</v>
      </c>
      <c r="C104">
        <v>200</v>
      </c>
      <c r="D104">
        <v>200609995930800</v>
      </c>
      <c r="E104">
        <v>200609998206300</v>
      </c>
      <c r="F104">
        <f t="shared" si="1"/>
        <v>2.2755000000000001</v>
      </c>
    </row>
    <row r="105" spans="1:6" hidden="1" x14ac:dyDescent="0.35">
      <c r="A105" s="1" t="s">
        <v>5</v>
      </c>
      <c r="B105" s="1" t="s">
        <v>11</v>
      </c>
      <c r="C105">
        <v>200</v>
      </c>
      <c r="D105">
        <v>200610006238100</v>
      </c>
      <c r="E105">
        <v>200610009226400</v>
      </c>
      <c r="F105">
        <f t="shared" si="1"/>
        <v>2.9883000000000002</v>
      </c>
    </row>
    <row r="106" spans="1:6" hidden="1" x14ac:dyDescent="0.35">
      <c r="A106" s="1" t="s">
        <v>5</v>
      </c>
      <c r="B106" s="1" t="s">
        <v>13</v>
      </c>
      <c r="C106">
        <v>200</v>
      </c>
      <c r="D106">
        <v>200610016783400</v>
      </c>
      <c r="E106">
        <v>200610020063300</v>
      </c>
      <c r="F106">
        <f t="shared" si="1"/>
        <v>3.2799</v>
      </c>
    </row>
    <row r="107" spans="1:6" hidden="1" x14ac:dyDescent="0.35">
      <c r="A107" s="1" t="s">
        <v>5</v>
      </c>
      <c r="B107" s="1" t="s">
        <v>14</v>
      </c>
      <c r="C107">
        <v>200</v>
      </c>
      <c r="D107">
        <v>200610028842500</v>
      </c>
      <c r="E107">
        <v>200610032324100</v>
      </c>
      <c r="F107">
        <f t="shared" si="1"/>
        <v>3.4815999999999998</v>
      </c>
    </row>
    <row r="108" spans="1:6" hidden="1" x14ac:dyDescent="0.35">
      <c r="A108" s="1" t="s">
        <v>5</v>
      </c>
      <c r="B108" s="1" t="s">
        <v>15</v>
      </c>
      <c r="C108">
        <v>200</v>
      </c>
      <c r="D108">
        <v>200610040045200</v>
      </c>
      <c r="E108">
        <v>200610043176500</v>
      </c>
      <c r="F108">
        <f t="shared" si="1"/>
        <v>3.1313</v>
      </c>
    </row>
    <row r="109" spans="1:6" hidden="1" x14ac:dyDescent="0.35">
      <c r="A109" s="1" t="s">
        <v>5</v>
      </c>
      <c r="B109" s="1" t="s">
        <v>16</v>
      </c>
      <c r="C109">
        <v>200</v>
      </c>
      <c r="D109">
        <v>200610050607600</v>
      </c>
      <c r="E109">
        <v>200610053711600</v>
      </c>
      <c r="F109">
        <f t="shared" si="1"/>
        <v>3.1040000000000001</v>
      </c>
    </row>
    <row r="110" spans="1:6" hidden="1" x14ac:dyDescent="0.35">
      <c r="A110" s="1" t="s">
        <v>5</v>
      </c>
      <c r="B110" s="1" t="s">
        <v>18</v>
      </c>
      <c r="C110">
        <v>200</v>
      </c>
      <c r="D110">
        <v>200610061020800</v>
      </c>
      <c r="E110">
        <v>200610063250300</v>
      </c>
      <c r="F110">
        <f t="shared" si="1"/>
        <v>2.2294999999999998</v>
      </c>
    </row>
    <row r="111" spans="1:6" hidden="1" x14ac:dyDescent="0.35">
      <c r="A111" s="1" t="s">
        <v>5</v>
      </c>
      <c r="B111" s="1" t="s">
        <v>19</v>
      </c>
      <c r="C111">
        <v>200</v>
      </c>
      <c r="D111">
        <v>200610070086700</v>
      </c>
      <c r="E111">
        <v>200610072454300</v>
      </c>
      <c r="F111">
        <f t="shared" si="1"/>
        <v>2.3675999999999999</v>
      </c>
    </row>
    <row r="112" spans="1:6" hidden="1" x14ac:dyDescent="0.35">
      <c r="A112" s="1" t="s">
        <v>5</v>
      </c>
      <c r="B112" s="1" t="s">
        <v>20</v>
      </c>
      <c r="C112">
        <v>200</v>
      </c>
      <c r="D112">
        <v>200610078971400</v>
      </c>
      <c r="E112">
        <v>200610081527700</v>
      </c>
      <c r="F112">
        <f t="shared" si="1"/>
        <v>2.5562999999999998</v>
      </c>
    </row>
    <row r="113" spans="1:6" hidden="1" x14ac:dyDescent="0.35">
      <c r="A113" s="1" t="s">
        <v>5</v>
      </c>
      <c r="B113" s="1" t="s">
        <v>21</v>
      </c>
      <c r="C113">
        <v>200</v>
      </c>
      <c r="D113">
        <v>200610089916000</v>
      </c>
      <c r="E113">
        <v>200610092468700</v>
      </c>
      <c r="F113">
        <f t="shared" si="1"/>
        <v>2.5527000000000002</v>
      </c>
    </row>
    <row r="114" spans="1:6" x14ac:dyDescent="0.35">
      <c r="A114" s="1" t="s">
        <v>26</v>
      </c>
      <c r="B114" s="1" t="s">
        <v>29</v>
      </c>
      <c r="C114">
        <v>200</v>
      </c>
      <c r="D114">
        <v>200610098505300</v>
      </c>
      <c r="E114">
        <v>200610112291600</v>
      </c>
      <c r="F114">
        <f t="shared" si="1"/>
        <v>13.786300000000001</v>
      </c>
    </row>
    <row r="115" spans="1:6" hidden="1" x14ac:dyDescent="0.35">
      <c r="A115" s="1" t="s">
        <v>5</v>
      </c>
      <c r="B115" s="1" t="s">
        <v>8</v>
      </c>
      <c r="C115">
        <v>200</v>
      </c>
      <c r="D115">
        <v>200610620906600</v>
      </c>
      <c r="E115">
        <v>200610623020700</v>
      </c>
      <c r="F115">
        <f t="shared" si="1"/>
        <v>2.1141000000000001</v>
      </c>
    </row>
    <row r="116" spans="1:6" hidden="1" x14ac:dyDescent="0.35">
      <c r="A116" s="1" t="s">
        <v>5</v>
      </c>
      <c r="B116" s="1" t="s">
        <v>14</v>
      </c>
      <c r="C116">
        <v>200</v>
      </c>
      <c r="D116">
        <v>200610628605500</v>
      </c>
      <c r="E116">
        <v>200610630816600</v>
      </c>
      <c r="F116">
        <f t="shared" si="1"/>
        <v>2.2111000000000001</v>
      </c>
    </row>
    <row r="117" spans="1:6" hidden="1" x14ac:dyDescent="0.35">
      <c r="A117" s="1" t="s">
        <v>5</v>
      </c>
      <c r="B117" s="1" t="s">
        <v>9</v>
      </c>
      <c r="C117">
        <v>200</v>
      </c>
      <c r="D117">
        <v>200610637557000</v>
      </c>
      <c r="E117">
        <v>200610639814000</v>
      </c>
      <c r="F117">
        <f t="shared" si="1"/>
        <v>2.2570000000000001</v>
      </c>
    </row>
    <row r="118" spans="1:6" hidden="1" x14ac:dyDescent="0.35">
      <c r="A118" s="1" t="s">
        <v>5</v>
      </c>
      <c r="B118" s="1" t="s">
        <v>16</v>
      </c>
      <c r="C118">
        <v>200</v>
      </c>
      <c r="D118">
        <v>200610646721600</v>
      </c>
      <c r="E118">
        <v>200610649327900</v>
      </c>
      <c r="F118">
        <f t="shared" si="1"/>
        <v>2.6063000000000001</v>
      </c>
    </row>
    <row r="119" spans="1:6" hidden="1" x14ac:dyDescent="0.35">
      <c r="A119" s="1" t="s">
        <v>5</v>
      </c>
      <c r="B119" s="1" t="s">
        <v>10</v>
      </c>
      <c r="C119">
        <v>200</v>
      </c>
      <c r="D119">
        <v>200610657193300</v>
      </c>
      <c r="E119">
        <v>200610659985700</v>
      </c>
      <c r="F119">
        <f t="shared" si="1"/>
        <v>2.7924000000000002</v>
      </c>
    </row>
    <row r="120" spans="1:6" hidden="1" x14ac:dyDescent="0.35">
      <c r="A120" s="1" t="s">
        <v>5</v>
      </c>
      <c r="B120" s="1" t="s">
        <v>18</v>
      </c>
      <c r="C120">
        <v>200</v>
      </c>
      <c r="D120">
        <v>200610665856200</v>
      </c>
      <c r="E120">
        <v>200610667919100</v>
      </c>
      <c r="F120">
        <f t="shared" si="1"/>
        <v>2.0629</v>
      </c>
    </row>
    <row r="121" spans="1:6" hidden="1" x14ac:dyDescent="0.35">
      <c r="A121" s="1" t="s">
        <v>5</v>
      </c>
      <c r="B121" s="1" t="s">
        <v>11</v>
      </c>
      <c r="C121">
        <v>200</v>
      </c>
      <c r="D121">
        <v>200610673516300</v>
      </c>
      <c r="E121">
        <v>200610676102600</v>
      </c>
      <c r="F121">
        <f t="shared" si="1"/>
        <v>2.5863</v>
      </c>
    </row>
    <row r="122" spans="1:6" hidden="1" x14ac:dyDescent="0.35">
      <c r="A122" s="1" t="s">
        <v>5</v>
      </c>
      <c r="B122" s="1" t="s">
        <v>12</v>
      </c>
      <c r="C122">
        <v>200</v>
      </c>
      <c r="D122">
        <v>200610681998600</v>
      </c>
      <c r="E122">
        <v>200610684394400</v>
      </c>
      <c r="F122">
        <f t="shared" si="1"/>
        <v>2.3957999999999999</v>
      </c>
    </row>
    <row r="123" spans="1:6" hidden="1" x14ac:dyDescent="0.35">
      <c r="A123" s="1" t="s">
        <v>5</v>
      </c>
      <c r="B123" s="1" t="s">
        <v>13</v>
      </c>
      <c r="C123">
        <v>200</v>
      </c>
      <c r="D123">
        <v>200610691352500</v>
      </c>
      <c r="E123">
        <v>200610693838100</v>
      </c>
      <c r="F123">
        <f t="shared" si="1"/>
        <v>2.4855999999999998</v>
      </c>
    </row>
    <row r="124" spans="1:6" hidden="1" x14ac:dyDescent="0.35">
      <c r="A124" s="1" t="s">
        <v>5</v>
      </c>
      <c r="B124" s="1" t="s">
        <v>15</v>
      </c>
      <c r="C124">
        <v>200</v>
      </c>
      <c r="D124">
        <v>200610700781000</v>
      </c>
      <c r="E124">
        <v>200610703066000</v>
      </c>
      <c r="F124">
        <f t="shared" si="1"/>
        <v>2.2850000000000001</v>
      </c>
    </row>
    <row r="125" spans="1:6" hidden="1" x14ac:dyDescent="0.35">
      <c r="A125" s="1" t="s">
        <v>5</v>
      </c>
      <c r="B125" s="1" t="s">
        <v>17</v>
      </c>
      <c r="C125">
        <v>200</v>
      </c>
      <c r="D125">
        <v>200610709636400</v>
      </c>
      <c r="E125">
        <v>200610713070900</v>
      </c>
      <c r="F125">
        <f t="shared" si="1"/>
        <v>3.4344999999999999</v>
      </c>
    </row>
    <row r="126" spans="1:6" hidden="1" x14ac:dyDescent="0.35">
      <c r="A126" s="1" t="s">
        <v>5</v>
      </c>
      <c r="B126" s="1" t="s">
        <v>19</v>
      </c>
      <c r="C126">
        <v>200</v>
      </c>
      <c r="D126">
        <v>200610720521300</v>
      </c>
      <c r="E126">
        <v>200610722650900</v>
      </c>
      <c r="F126">
        <f t="shared" si="1"/>
        <v>2.1295999999999999</v>
      </c>
    </row>
    <row r="127" spans="1:6" hidden="1" x14ac:dyDescent="0.35">
      <c r="A127" s="1" t="s">
        <v>5</v>
      </c>
      <c r="B127" s="1" t="s">
        <v>20</v>
      </c>
      <c r="C127">
        <v>200</v>
      </c>
      <c r="D127">
        <v>200610728916700</v>
      </c>
      <c r="E127">
        <v>200610731622000</v>
      </c>
      <c r="F127">
        <f t="shared" si="1"/>
        <v>2.7052999999999998</v>
      </c>
    </row>
    <row r="128" spans="1:6" hidden="1" x14ac:dyDescent="0.35">
      <c r="A128" s="1" t="s">
        <v>5</v>
      </c>
      <c r="B128" s="1" t="s">
        <v>21</v>
      </c>
      <c r="C128">
        <v>200</v>
      </c>
      <c r="D128">
        <v>200610739151700</v>
      </c>
      <c r="E128">
        <v>200610741927700</v>
      </c>
      <c r="F128">
        <f t="shared" si="1"/>
        <v>2.7759999999999998</v>
      </c>
    </row>
    <row r="129" spans="1:6" x14ac:dyDescent="0.35">
      <c r="A129" s="1" t="s">
        <v>26</v>
      </c>
      <c r="B129" s="1" t="s">
        <v>29</v>
      </c>
      <c r="C129">
        <v>200</v>
      </c>
      <c r="D129">
        <v>200610748631600</v>
      </c>
      <c r="E129">
        <v>200610759695500</v>
      </c>
      <c r="F129">
        <f t="shared" si="1"/>
        <v>11.0639</v>
      </c>
    </row>
    <row r="130" spans="1:6" hidden="1" x14ac:dyDescent="0.35">
      <c r="A130" s="1" t="s">
        <v>5</v>
      </c>
      <c r="B130" s="1" t="s">
        <v>8</v>
      </c>
      <c r="C130">
        <v>200</v>
      </c>
      <c r="D130">
        <v>200611143165200</v>
      </c>
      <c r="E130">
        <v>200611146749300</v>
      </c>
      <c r="F130">
        <f t="shared" ref="F130:F193" si="2">(E130 - D130) / 1000000</f>
        <v>3.5840999999999998</v>
      </c>
    </row>
    <row r="131" spans="1:6" hidden="1" x14ac:dyDescent="0.35">
      <c r="A131" s="1" t="s">
        <v>5</v>
      </c>
      <c r="B131" s="1" t="s">
        <v>14</v>
      </c>
      <c r="C131">
        <v>200</v>
      </c>
      <c r="D131">
        <v>200611154997600</v>
      </c>
      <c r="E131">
        <v>200611157901000</v>
      </c>
      <c r="F131">
        <f t="shared" si="2"/>
        <v>2.9034</v>
      </c>
    </row>
    <row r="132" spans="1:6" hidden="1" x14ac:dyDescent="0.35">
      <c r="A132" s="1" t="s">
        <v>5</v>
      </c>
      <c r="B132" s="1" t="s">
        <v>9</v>
      </c>
      <c r="C132">
        <v>200</v>
      </c>
      <c r="D132">
        <v>200611166170500</v>
      </c>
      <c r="E132">
        <v>200611169235000</v>
      </c>
      <c r="F132">
        <f t="shared" si="2"/>
        <v>3.0644999999999998</v>
      </c>
    </row>
    <row r="133" spans="1:6" hidden="1" x14ac:dyDescent="0.35">
      <c r="A133" s="1" t="s">
        <v>5</v>
      </c>
      <c r="B133" s="1" t="s">
        <v>16</v>
      </c>
      <c r="C133">
        <v>200</v>
      </c>
      <c r="D133">
        <v>200611176395500</v>
      </c>
      <c r="E133">
        <v>200611179760000</v>
      </c>
      <c r="F133">
        <f t="shared" si="2"/>
        <v>3.3645</v>
      </c>
    </row>
    <row r="134" spans="1:6" hidden="1" x14ac:dyDescent="0.35">
      <c r="A134" s="1" t="s">
        <v>5</v>
      </c>
      <c r="B134" s="1" t="s">
        <v>17</v>
      </c>
      <c r="C134">
        <v>200</v>
      </c>
      <c r="D134">
        <v>200611187375400</v>
      </c>
      <c r="E134">
        <v>200611190195300</v>
      </c>
      <c r="F134">
        <f t="shared" si="2"/>
        <v>2.8199000000000001</v>
      </c>
    </row>
    <row r="135" spans="1:6" hidden="1" x14ac:dyDescent="0.35">
      <c r="A135" s="1" t="s">
        <v>5</v>
      </c>
      <c r="B135" s="1" t="s">
        <v>10</v>
      </c>
      <c r="C135">
        <v>200</v>
      </c>
      <c r="D135">
        <v>200611211396200</v>
      </c>
      <c r="E135">
        <v>200611216479200</v>
      </c>
      <c r="F135">
        <f t="shared" si="2"/>
        <v>5.0830000000000002</v>
      </c>
    </row>
    <row r="136" spans="1:6" hidden="1" x14ac:dyDescent="0.35">
      <c r="A136" s="1" t="s">
        <v>5</v>
      </c>
      <c r="B136" s="1" t="s">
        <v>19</v>
      </c>
      <c r="C136">
        <v>200</v>
      </c>
      <c r="D136">
        <v>200611225989400</v>
      </c>
      <c r="E136">
        <v>200611228890600</v>
      </c>
      <c r="F136">
        <f t="shared" si="2"/>
        <v>2.9011999999999998</v>
      </c>
    </row>
    <row r="137" spans="1:6" hidden="1" x14ac:dyDescent="0.35">
      <c r="A137" s="1" t="s">
        <v>5</v>
      </c>
      <c r="B137" s="1" t="s">
        <v>11</v>
      </c>
      <c r="C137">
        <v>200</v>
      </c>
      <c r="D137">
        <v>200611235466300</v>
      </c>
      <c r="E137">
        <v>200611237722000</v>
      </c>
      <c r="F137">
        <f t="shared" si="2"/>
        <v>2.2557</v>
      </c>
    </row>
    <row r="138" spans="1:6" hidden="1" x14ac:dyDescent="0.35">
      <c r="A138" s="1" t="s">
        <v>5</v>
      </c>
      <c r="B138" s="1" t="s">
        <v>12</v>
      </c>
      <c r="C138">
        <v>200</v>
      </c>
      <c r="D138">
        <v>200611243802100</v>
      </c>
      <c r="E138">
        <v>200611245980600</v>
      </c>
      <c r="F138">
        <f t="shared" si="2"/>
        <v>2.1785000000000001</v>
      </c>
    </row>
    <row r="139" spans="1:6" hidden="1" x14ac:dyDescent="0.35">
      <c r="A139" s="1" t="s">
        <v>5</v>
      </c>
      <c r="B139" s="1" t="s">
        <v>13</v>
      </c>
      <c r="C139">
        <v>200</v>
      </c>
      <c r="D139">
        <v>200611251392000</v>
      </c>
      <c r="E139">
        <v>200611253345500</v>
      </c>
      <c r="F139">
        <f t="shared" si="2"/>
        <v>1.9535</v>
      </c>
    </row>
    <row r="140" spans="1:6" hidden="1" x14ac:dyDescent="0.35">
      <c r="A140" s="1" t="s">
        <v>5</v>
      </c>
      <c r="B140" s="1" t="s">
        <v>15</v>
      </c>
      <c r="C140">
        <v>200</v>
      </c>
      <c r="D140">
        <v>200611259307800</v>
      </c>
      <c r="E140">
        <v>200611261499400</v>
      </c>
      <c r="F140">
        <f t="shared" si="2"/>
        <v>2.1916000000000002</v>
      </c>
    </row>
    <row r="141" spans="1:6" hidden="1" x14ac:dyDescent="0.35">
      <c r="A141" s="1" t="s">
        <v>5</v>
      </c>
      <c r="B141" s="1" t="s">
        <v>18</v>
      </c>
      <c r="C141">
        <v>200</v>
      </c>
      <c r="D141">
        <v>200611268038700</v>
      </c>
      <c r="E141">
        <v>200611270600500</v>
      </c>
      <c r="F141">
        <f t="shared" si="2"/>
        <v>2.5617999999999999</v>
      </c>
    </row>
    <row r="142" spans="1:6" hidden="1" x14ac:dyDescent="0.35">
      <c r="A142" s="1" t="s">
        <v>5</v>
      </c>
      <c r="B142" s="1" t="s">
        <v>20</v>
      </c>
      <c r="C142">
        <v>200</v>
      </c>
      <c r="D142">
        <v>200611276145800</v>
      </c>
      <c r="E142">
        <v>200611278835700</v>
      </c>
      <c r="F142">
        <f t="shared" si="2"/>
        <v>2.6899000000000002</v>
      </c>
    </row>
    <row r="143" spans="1:6" hidden="1" x14ac:dyDescent="0.35">
      <c r="A143" s="1" t="s">
        <v>5</v>
      </c>
      <c r="B143" s="1" t="s">
        <v>21</v>
      </c>
      <c r="C143">
        <v>200</v>
      </c>
      <c r="D143">
        <v>200611285461600</v>
      </c>
      <c r="E143">
        <v>200611287842500</v>
      </c>
      <c r="F143">
        <f t="shared" si="2"/>
        <v>2.3809</v>
      </c>
    </row>
    <row r="144" spans="1:6" x14ac:dyDescent="0.35">
      <c r="A144" s="1" t="s">
        <v>26</v>
      </c>
      <c r="B144" s="1" t="s">
        <v>29</v>
      </c>
      <c r="C144">
        <v>200</v>
      </c>
      <c r="D144">
        <v>200611294345200</v>
      </c>
      <c r="E144">
        <v>200611310323500</v>
      </c>
      <c r="F144">
        <f t="shared" si="2"/>
        <v>15.978300000000001</v>
      </c>
    </row>
    <row r="145" spans="1:6" hidden="1" x14ac:dyDescent="0.35">
      <c r="A145" s="1" t="s">
        <v>5</v>
      </c>
      <c r="B145" s="1" t="s">
        <v>8</v>
      </c>
      <c r="C145">
        <v>200</v>
      </c>
      <c r="D145">
        <v>200611659051400</v>
      </c>
      <c r="E145">
        <v>200611661256200</v>
      </c>
      <c r="F145">
        <f t="shared" si="2"/>
        <v>2.2048000000000001</v>
      </c>
    </row>
    <row r="146" spans="1:6" hidden="1" x14ac:dyDescent="0.35">
      <c r="A146" s="1" t="s">
        <v>5</v>
      </c>
      <c r="B146" s="1" t="s">
        <v>14</v>
      </c>
      <c r="C146">
        <v>200</v>
      </c>
      <c r="D146">
        <v>200611668827500</v>
      </c>
      <c r="E146">
        <v>200611671731900</v>
      </c>
      <c r="F146">
        <f t="shared" si="2"/>
        <v>2.9043999999999999</v>
      </c>
    </row>
    <row r="147" spans="1:6" hidden="1" x14ac:dyDescent="0.35">
      <c r="A147" s="1" t="s">
        <v>5</v>
      </c>
      <c r="B147" s="1" t="s">
        <v>15</v>
      </c>
      <c r="C147">
        <v>200</v>
      </c>
      <c r="D147">
        <v>200611679639500</v>
      </c>
      <c r="E147">
        <v>200611682379800</v>
      </c>
      <c r="F147">
        <f t="shared" si="2"/>
        <v>2.7403</v>
      </c>
    </row>
    <row r="148" spans="1:6" hidden="1" x14ac:dyDescent="0.35">
      <c r="A148" s="1" t="s">
        <v>5</v>
      </c>
      <c r="B148" s="1" t="s">
        <v>9</v>
      </c>
      <c r="C148">
        <v>200</v>
      </c>
      <c r="D148">
        <v>200611688682500</v>
      </c>
      <c r="E148">
        <v>200611691401900</v>
      </c>
      <c r="F148">
        <f t="shared" si="2"/>
        <v>2.7193999999999998</v>
      </c>
    </row>
    <row r="149" spans="1:6" hidden="1" x14ac:dyDescent="0.35">
      <c r="A149" s="1" t="s">
        <v>5</v>
      </c>
      <c r="B149" s="1" t="s">
        <v>17</v>
      </c>
      <c r="C149">
        <v>200</v>
      </c>
      <c r="D149">
        <v>200611698949800</v>
      </c>
      <c r="E149">
        <v>200611702101600</v>
      </c>
      <c r="F149">
        <f t="shared" si="2"/>
        <v>3.1518000000000002</v>
      </c>
    </row>
    <row r="150" spans="1:6" hidden="1" x14ac:dyDescent="0.35">
      <c r="A150" s="1" t="s">
        <v>5</v>
      </c>
      <c r="B150" s="1" t="s">
        <v>18</v>
      </c>
      <c r="C150">
        <v>200</v>
      </c>
      <c r="D150">
        <v>200611709645000</v>
      </c>
      <c r="E150">
        <v>200611712369400</v>
      </c>
      <c r="F150">
        <f t="shared" si="2"/>
        <v>2.7244000000000002</v>
      </c>
    </row>
    <row r="151" spans="1:6" hidden="1" x14ac:dyDescent="0.35">
      <c r="A151" s="1" t="s">
        <v>5</v>
      </c>
      <c r="B151" s="1" t="s">
        <v>10</v>
      </c>
      <c r="C151">
        <v>200</v>
      </c>
      <c r="D151">
        <v>200611718749800</v>
      </c>
      <c r="E151">
        <v>200611721578500</v>
      </c>
      <c r="F151">
        <f t="shared" si="2"/>
        <v>2.8287</v>
      </c>
    </row>
    <row r="152" spans="1:6" hidden="1" x14ac:dyDescent="0.35">
      <c r="A152" s="1" t="s">
        <v>5</v>
      </c>
      <c r="B152" s="1" t="s">
        <v>11</v>
      </c>
      <c r="C152">
        <v>200</v>
      </c>
      <c r="D152">
        <v>200611728462900</v>
      </c>
      <c r="E152">
        <v>200611730873800</v>
      </c>
      <c r="F152">
        <f t="shared" si="2"/>
        <v>2.4108999999999998</v>
      </c>
    </row>
    <row r="153" spans="1:6" hidden="1" x14ac:dyDescent="0.35">
      <c r="A153" s="1" t="s">
        <v>5</v>
      </c>
      <c r="B153" s="1" t="s">
        <v>13</v>
      </c>
      <c r="C153">
        <v>200</v>
      </c>
      <c r="D153">
        <v>200611737753300</v>
      </c>
      <c r="E153">
        <v>200611740734100</v>
      </c>
      <c r="F153">
        <f t="shared" si="2"/>
        <v>2.9807999999999999</v>
      </c>
    </row>
    <row r="154" spans="1:6" hidden="1" x14ac:dyDescent="0.35">
      <c r="A154" s="1" t="s">
        <v>5</v>
      </c>
      <c r="B154" s="1" t="s">
        <v>12</v>
      </c>
      <c r="C154">
        <v>200</v>
      </c>
      <c r="D154">
        <v>200611747409800</v>
      </c>
      <c r="E154">
        <v>200611750254600</v>
      </c>
      <c r="F154">
        <f t="shared" si="2"/>
        <v>2.8448000000000002</v>
      </c>
    </row>
    <row r="155" spans="1:6" hidden="1" x14ac:dyDescent="0.35">
      <c r="A155" s="1" t="s">
        <v>5</v>
      </c>
      <c r="B155" s="1" t="s">
        <v>16</v>
      </c>
      <c r="C155">
        <v>200</v>
      </c>
      <c r="D155">
        <v>200611757073100</v>
      </c>
      <c r="E155">
        <v>200611759777500</v>
      </c>
      <c r="F155">
        <f t="shared" si="2"/>
        <v>2.7044000000000001</v>
      </c>
    </row>
    <row r="156" spans="1:6" hidden="1" x14ac:dyDescent="0.35">
      <c r="A156" s="1" t="s">
        <v>5</v>
      </c>
      <c r="B156" s="1" t="s">
        <v>19</v>
      </c>
      <c r="C156">
        <v>200</v>
      </c>
      <c r="D156">
        <v>200611766377200</v>
      </c>
      <c r="E156">
        <v>200611768822200</v>
      </c>
      <c r="F156">
        <f t="shared" si="2"/>
        <v>2.4449999999999998</v>
      </c>
    </row>
    <row r="157" spans="1:6" hidden="1" x14ac:dyDescent="0.35">
      <c r="A157" s="1" t="s">
        <v>5</v>
      </c>
      <c r="B157" s="1" t="s">
        <v>20</v>
      </c>
      <c r="C157">
        <v>200</v>
      </c>
      <c r="D157">
        <v>200611775202000</v>
      </c>
      <c r="E157">
        <v>200611778193300</v>
      </c>
      <c r="F157">
        <f t="shared" si="2"/>
        <v>2.9912999999999998</v>
      </c>
    </row>
    <row r="158" spans="1:6" hidden="1" x14ac:dyDescent="0.35">
      <c r="A158" s="1" t="s">
        <v>5</v>
      </c>
      <c r="B158" s="1" t="s">
        <v>21</v>
      </c>
      <c r="C158">
        <v>200</v>
      </c>
      <c r="D158">
        <v>200611786898300</v>
      </c>
      <c r="E158">
        <v>200611790230100</v>
      </c>
      <c r="F158">
        <f t="shared" si="2"/>
        <v>3.3317999999999999</v>
      </c>
    </row>
    <row r="159" spans="1:6" x14ac:dyDescent="0.35">
      <c r="A159" s="1" t="s">
        <v>26</v>
      </c>
      <c r="B159" s="1" t="s">
        <v>29</v>
      </c>
      <c r="C159">
        <v>200</v>
      </c>
      <c r="D159">
        <v>200611797121500</v>
      </c>
      <c r="E159">
        <v>200611810334100</v>
      </c>
      <c r="F159">
        <f t="shared" si="2"/>
        <v>13.2126</v>
      </c>
    </row>
    <row r="160" spans="1:6" hidden="1" x14ac:dyDescent="0.35">
      <c r="A160" s="1" t="s">
        <v>5</v>
      </c>
      <c r="B160" s="1" t="s">
        <v>8</v>
      </c>
      <c r="C160">
        <v>200</v>
      </c>
      <c r="D160">
        <v>200612435736000</v>
      </c>
      <c r="E160">
        <v>200612438734800</v>
      </c>
      <c r="F160">
        <f t="shared" si="2"/>
        <v>2.9988000000000001</v>
      </c>
    </row>
    <row r="161" spans="1:6" hidden="1" x14ac:dyDescent="0.35">
      <c r="A161" s="1" t="s">
        <v>5</v>
      </c>
      <c r="B161" s="1" t="s">
        <v>14</v>
      </c>
      <c r="C161">
        <v>200</v>
      </c>
      <c r="D161">
        <v>200612444861500</v>
      </c>
      <c r="E161">
        <v>200612446830600</v>
      </c>
      <c r="F161">
        <f t="shared" si="2"/>
        <v>1.9691000000000001</v>
      </c>
    </row>
    <row r="162" spans="1:6" hidden="1" x14ac:dyDescent="0.35">
      <c r="A162" s="1" t="s">
        <v>5</v>
      </c>
      <c r="B162" s="1" t="s">
        <v>9</v>
      </c>
      <c r="C162">
        <v>200</v>
      </c>
      <c r="D162">
        <v>200612451643900</v>
      </c>
      <c r="E162">
        <v>200612453471000</v>
      </c>
      <c r="F162">
        <f t="shared" si="2"/>
        <v>1.8270999999999999</v>
      </c>
    </row>
    <row r="163" spans="1:6" hidden="1" x14ac:dyDescent="0.35">
      <c r="A163" s="1" t="s">
        <v>5</v>
      </c>
      <c r="B163" s="1" t="s">
        <v>12</v>
      </c>
      <c r="C163">
        <v>200</v>
      </c>
      <c r="D163">
        <v>200612459234700</v>
      </c>
      <c r="E163">
        <v>200612462079400</v>
      </c>
      <c r="F163">
        <f t="shared" si="2"/>
        <v>2.8447</v>
      </c>
    </row>
    <row r="164" spans="1:6" hidden="1" x14ac:dyDescent="0.35">
      <c r="A164" s="1" t="s">
        <v>5</v>
      </c>
      <c r="B164" s="1" t="s">
        <v>11</v>
      </c>
      <c r="C164">
        <v>200</v>
      </c>
      <c r="D164">
        <v>200612468451000</v>
      </c>
      <c r="E164">
        <v>200612471003400</v>
      </c>
      <c r="F164">
        <f t="shared" si="2"/>
        <v>2.5524</v>
      </c>
    </row>
    <row r="165" spans="1:6" hidden="1" x14ac:dyDescent="0.35">
      <c r="A165" s="1" t="s">
        <v>5</v>
      </c>
      <c r="B165" s="1" t="s">
        <v>18</v>
      </c>
      <c r="C165">
        <v>200</v>
      </c>
      <c r="D165">
        <v>200612477500100</v>
      </c>
      <c r="E165">
        <v>200612480612200</v>
      </c>
      <c r="F165">
        <f t="shared" si="2"/>
        <v>3.1120999999999999</v>
      </c>
    </row>
    <row r="166" spans="1:6" hidden="1" x14ac:dyDescent="0.35">
      <c r="A166" s="1" t="s">
        <v>5</v>
      </c>
      <c r="B166" s="1" t="s">
        <v>10</v>
      </c>
      <c r="C166">
        <v>200</v>
      </c>
      <c r="D166">
        <v>200612487660200</v>
      </c>
      <c r="E166">
        <v>200612490384000</v>
      </c>
      <c r="F166">
        <f t="shared" si="2"/>
        <v>2.7238000000000002</v>
      </c>
    </row>
    <row r="167" spans="1:6" hidden="1" x14ac:dyDescent="0.35">
      <c r="A167" s="1" t="s">
        <v>5</v>
      </c>
      <c r="B167" s="1" t="s">
        <v>13</v>
      </c>
      <c r="C167">
        <v>200</v>
      </c>
      <c r="D167">
        <v>200612496619600</v>
      </c>
      <c r="E167">
        <v>200612499755300</v>
      </c>
      <c r="F167">
        <f t="shared" si="2"/>
        <v>3.1356999999999999</v>
      </c>
    </row>
    <row r="168" spans="1:6" hidden="1" x14ac:dyDescent="0.35">
      <c r="A168" s="1" t="s">
        <v>5</v>
      </c>
      <c r="B168" s="1" t="s">
        <v>15</v>
      </c>
      <c r="C168">
        <v>200</v>
      </c>
      <c r="D168">
        <v>200612506778300</v>
      </c>
      <c r="E168">
        <v>200612509734600</v>
      </c>
      <c r="F168">
        <f t="shared" si="2"/>
        <v>2.9563000000000001</v>
      </c>
    </row>
    <row r="169" spans="1:6" hidden="1" x14ac:dyDescent="0.35">
      <c r="A169" s="1" t="s">
        <v>5</v>
      </c>
      <c r="B169" s="1" t="s">
        <v>16</v>
      </c>
      <c r="C169">
        <v>200</v>
      </c>
      <c r="D169">
        <v>200612517437800</v>
      </c>
      <c r="E169">
        <v>200612520696600</v>
      </c>
      <c r="F169">
        <f t="shared" si="2"/>
        <v>3.2587999999999999</v>
      </c>
    </row>
    <row r="170" spans="1:6" hidden="1" x14ac:dyDescent="0.35">
      <c r="A170" s="1" t="s">
        <v>5</v>
      </c>
      <c r="B170" s="1" t="s">
        <v>17</v>
      </c>
      <c r="C170">
        <v>200</v>
      </c>
      <c r="D170">
        <v>200612528323900</v>
      </c>
      <c r="E170">
        <v>200612531161300</v>
      </c>
      <c r="F170">
        <f t="shared" si="2"/>
        <v>2.8374000000000001</v>
      </c>
    </row>
    <row r="171" spans="1:6" hidden="1" x14ac:dyDescent="0.35">
      <c r="A171" s="1" t="s">
        <v>5</v>
      </c>
      <c r="B171" s="1" t="s">
        <v>19</v>
      </c>
      <c r="C171">
        <v>200</v>
      </c>
      <c r="D171">
        <v>200612539407900</v>
      </c>
      <c r="E171">
        <v>200612541589300</v>
      </c>
      <c r="F171">
        <f t="shared" si="2"/>
        <v>2.1814</v>
      </c>
    </row>
    <row r="172" spans="1:6" hidden="1" x14ac:dyDescent="0.35">
      <c r="A172" s="1" t="s">
        <v>5</v>
      </c>
      <c r="B172" s="1" t="s">
        <v>20</v>
      </c>
      <c r="C172">
        <v>200</v>
      </c>
      <c r="D172">
        <v>200612548032000</v>
      </c>
      <c r="E172">
        <v>200612551249200</v>
      </c>
      <c r="F172">
        <f t="shared" si="2"/>
        <v>3.2172000000000001</v>
      </c>
    </row>
    <row r="173" spans="1:6" hidden="1" x14ac:dyDescent="0.35">
      <c r="A173" s="1" t="s">
        <v>5</v>
      </c>
      <c r="B173" s="1" t="s">
        <v>21</v>
      </c>
      <c r="C173">
        <v>200</v>
      </c>
      <c r="D173">
        <v>200612561147700</v>
      </c>
      <c r="E173">
        <v>200612565509000</v>
      </c>
      <c r="F173">
        <f t="shared" si="2"/>
        <v>4.3613</v>
      </c>
    </row>
    <row r="174" spans="1:6" x14ac:dyDescent="0.35">
      <c r="A174" s="1" t="s">
        <v>26</v>
      </c>
      <c r="B174" s="1" t="s">
        <v>29</v>
      </c>
      <c r="C174">
        <v>200</v>
      </c>
      <c r="D174">
        <v>200612575778400</v>
      </c>
      <c r="E174">
        <v>200612591577200</v>
      </c>
      <c r="F174">
        <f t="shared" si="2"/>
        <v>15.7988</v>
      </c>
    </row>
    <row r="175" spans="1:6" hidden="1" x14ac:dyDescent="0.35">
      <c r="A175" s="1" t="s">
        <v>5</v>
      </c>
      <c r="B175" s="1" t="s">
        <v>8</v>
      </c>
      <c r="C175">
        <v>200</v>
      </c>
      <c r="D175">
        <v>200613239962500</v>
      </c>
      <c r="E175">
        <v>200613242036900</v>
      </c>
      <c r="F175">
        <f t="shared" si="2"/>
        <v>2.0743999999999998</v>
      </c>
    </row>
    <row r="176" spans="1:6" hidden="1" x14ac:dyDescent="0.35">
      <c r="A176" s="1" t="s">
        <v>5</v>
      </c>
      <c r="B176" s="1" t="s">
        <v>9</v>
      </c>
      <c r="C176">
        <v>200</v>
      </c>
      <c r="D176">
        <v>200613248040400</v>
      </c>
      <c r="E176">
        <v>200613251149500</v>
      </c>
      <c r="F176">
        <f t="shared" si="2"/>
        <v>3.1091000000000002</v>
      </c>
    </row>
    <row r="177" spans="1:6" hidden="1" x14ac:dyDescent="0.35">
      <c r="A177" s="1" t="s">
        <v>5</v>
      </c>
      <c r="B177" s="1" t="s">
        <v>10</v>
      </c>
      <c r="C177">
        <v>200</v>
      </c>
      <c r="D177">
        <v>200613257991100</v>
      </c>
      <c r="E177">
        <v>200613260727300</v>
      </c>
      <c r="F177">
        <f t="shared" si="2"/>
        <v>2.7362000000000002</v>
      </c>
    </row>
    <row r="178" spans="1:6" hidden="1" x14ac:dyDescent="0.35">
      <c r="A178" s="1" t="s">
        <v>5</v>
      </c>
      <c r="B178" s="1" t="s">
        <v>11</v>
      </c>
      <c r="C178">
        <v>200</v>
      </c>
      <c r="D178">
        <v>200613266796500</v>
      </c>
      <c r="E178">
        <v>200613269018700</v>
      </c>
      <c r="F178">
        <f t="shared" si="2"/>
        <v>2.2222</v>
      </c>
    </row>
    <row r="179" spans="1:6" hidden="1" x14ac:dyDescent="0.35">
      <c r="A179" s="1" t="s">
        <v>5</v>
      </c>
      <c r="B179" s="1" t="s">
        <v>12</v>
      </c>
      <c r="C179">
        <v>200</v>
      </c>
      <c r="D179">
        <v>200613275296200</v>
      </c>
      <c r="E179">
        <v>200613278045400</v>
      </c>
      <c r="F179">
        <f t="shared" si="2"/>
        <v>2.7492000000000001</v>
      </c>
    </row>
    <row r="180" spans="1:6" hidden="1" x14ac:dyDescent="0.35">
      <c r="A180" s="1" t="s">
        <v>5</v>
      </c>
      <c r="B180" s="1" t="s">
        <v>13</v>
      </c>
      <c r="C180">
        <v>200</v>
      </c>
      <c r="D180">
        <v>200613284752100</v>
      </c>
      <c r="E180">
        <v>200613287961600</v>
      </c>
      <c r="F180">
        <f t="shared" si="2"/>
        <v>3.2094999999999998</v>
      </c>
    </row>
    <row r="181" spans="1:6" hidden="1" x14ac:dyDescent="0.35">
      <c r="A181" s="1" t="s">
        <v>5</v>
      </c>
      <c r="B181" s="1" t="s">
        <v>14</v>
      </c>
      <c r="C181">
        <v>200</v>
      </c>
      <c r="D181">
        <v>200613294252300</v>
      </c>
      <c r="E181">
        <v>200613297325900</v>
      </c>
      <c r="F181">
        <f t="shared" si="2"/>
        <v>3.0735999999999999</v>
      </c>
    </row>
    <row r="182" spans="1:6" hidden="1" x14ac:dyDescent="0.35">
      <c r="A182" s="1" t="s">
        <v>5</v>
      </c>
      <c r="B182" s="1" t="s">
        <v>15</v>
      </c>
      <c r="C182">
        <v>200</v>
      </c>
      <c r="D182">
        <v>200613305867500</v>
      </c>
      <c r="E182">
        <v>200613309026300</v>
      </c>
      <c r="F182">
        <f t="shared" si="2"/>
        <v>3.1587999999999998</v>
      </c>
    </row>
    <row r="183" spans="1:6" hidden="1" x14ac:dyDescent="0.35">
      <c r="A183" s="1" t="s">
        <v>5</v>
      </c>
      <c r="B183" s="1" t="s">
        <v>16</v>
      </c>
      <c r="C183">
        <v>200</v>
      </c>
      <c r="D183">
        <v>200613316850900</v>
      </c>
      <c r="E183">
        <v>200613319920600</v>
      </c>
      <c r="F183">
        <f t="shared" si="2"/>
        <v>3.0697000000000001</v>
      </c>
    </row>
    <row r="184" spans="1:6" hidden="1" x14ac:dyDescent="0.35">
      <c r="A184" s="1" t="s">
        <v>5</v>
      </c>
      <c r="B184" s="1" t="s">
        <v>17</v>
      </c>
      <c r="C184">
        <v>200</v>
      </c>
      <c r="D184">
        <v>200613327321600</v>
      </c>
      <c r="E184">
        <v>200613330248800</v>
      </c>
      <c r="F184">
        <f t="shared" si="2"/>
        <v>2.9272</v>
      </c>
    </row>
    <row r="185" spans="1:6" hidden="1" x14ac:dyDescent="0.35">
      <c r="A185" s="1" t="s">
        <v>5</v>
      </c>
      <c r="B185" s="1" t="s">
        <v>18</v>
      </c>
      <c r="C185">
        <v>200</v>
      </c>
      <c r="D185">
        <v>200613338453700</v>
      </c>
      <c r="E185">
        <v>200613341140900</v>
      </c>
      <c r="F185">
        <f t="shared" si="2"/>
        <v>2.6871999999999998</v>
      </c>
    </row>
    <row r="186" spans="1:6" hidden="1" x14ac:dyDescent="0.35">
      <c r="A186" s="1" t="s">
        <v>5</v>
      </c>
      <c r="B186" s="1" t="s">
        <v>19</v>
      </c>
      <c r="C186">
        <v>200</v>
      </c>
      <c r="D186">
        <v>200613347865300</v>
      </c>
      <c r="E186">
        <v>200613350313800</v>
      </c>
      <c r="F186">
        <f t="shared" si="2"/>
        <v>2.4485000000000001</v>
      </c>
    </row>
    <row r="187" spans="1:6" hidden="1" x14ac:dyDescent="0.35">
      <c r="A187" s="1" t="s">
        <v>5</v>
      </c>
      <c r="B187" s="1" t="s">
        <v>20</v>
      </c>
      <c r="C187">
        <v>200</v>
      </c>
      <c r="D187">
        <v>200613356464800</v>
      </c>
      <c r="E187">
        <v>200613359368000</v>
      </c>
      <c r="F187">
        <f t="shared" si="2"/>
        <v>2.9032</v>
      </c>
    </row>
    <row r="188" spans="1:6" hidden="1" x14ac:dyDescent="0.35">
      <c r="A188" s="1" t="s">
        <v>5</v>
      </c>
      <c r="B188" s="1" t="s">
        <v>21</v>
      </c>
      <c r="C188">
        <v>200</v>
      </c>
      <c r="D188">
        <v>200613367836300</v>
      </c>
      <c r="E188">
        <v>200613370484900</v>
      </c>
      <c r="F188">
        <f t="shared" si="2"/>
        <v>2.6486000000000001</v>
      </c>
    </row>
    <row r="189" spans="1:6" x14ac:dyDescent="0.35">
      <c r="A189" s="1" t="s">
        <v>26</v>
      </c>
      <c r="B189" s="1" t="s">
        <v>29</v>
      </c>
      <c r="C189">
        <v>200</v>
      </c>
      <c r="D189">
        <v>200613376659100</v>
      </c>
      <c r="E189">
        <v>200613394329200</v>
      </c>
      <c r="F189">
        <f t="shared" si="2"/>
        <v>17.670100000000001</v>
      </c>
    </row>
    <row r="190" spans="1:6" hidden="1" x14ac:dyDescent="0.35">
      <c r="A190" s="1" t="s">
        <v>5</v>
      </c>
      <c r="B190" s="1" t="s">
        <v>8</v>
      </c>
      <c r="C190">
        <v>200</v>
      </c>
      <c r="D190">
        <v>200613875475800</v>
      </c>
      <c r="E190">
        <v>200613877677100</v>
      </c>
      <c r="F190">
        <f t="shared" si="2"/>
        <v>2.2012999999999998</v>
      </c>
    </row>
    <row r="191" spans="1:6" hidden="1" x14ac:dyDescent="0.35">
      <c r="A191" s="1" t="s">
        <v>5</v>
      </c>
      <c r="B191" s="1" t="s">
        <v>9</v>
      </c>
      <c r="C191">
        <v>200</v>
      </c>
      <c r="D191">
        <v>200613882972800</v>
      </c>
      <c r="E191">
        <v>200613885705800</v>
      </c>
      <c r="F191">
        <f t="shared" si="2"/>
        <v>2.7330000000000001</v>
      </c>
    </row>
    <row r="192" spans="1:6" hidden="1" x14ac:dyDescent="0.35">
      <c r="A192" s="1" t="s">
        <v>5</v>
      </c>
      <c r="B192" s="1" t="s">
        <v>10</v>
      </c>
      <c r="C192">
        <v>200</v>
      </c>
      <c r="D192">
        <v>200613892809800</v>
      </c>
      <c r="E192">
        <v>200613895880000</v>
      </c>
      <c r="F192">
        <f t="shared" si="2"/>
        <v>3.0701999999999998</v>
      </c>
    </row>
    <row r="193" spans="1:6" hidden="1" x14ac:dyDescent="0.35">
      <c r="A193" s="1" t="s">
        <v>5</v>
      </c>
      <c r="B193" s="1" t="s">
        <v>16</v>
      </c>
      <c r="C193">
        <v>200</v>
      </c>
      <c r="D193">
        <v>200613902501100</v>
      </c>
      <c r="E193">
        <v>200613904679400</v>
      </c>
      <c r="F193">
        <f t="shared" si="2"/>
        <v>2.1783000000000001</v>
      </c>
    </row>
    <row r="194" spans="1:6" hidden="1" x14ac:dyDescent="0.35">
      <c r="A194" s="1" t="s">
        <v>5</v>
      </c>
      <c r="B194" s="1" t="s">
        <v>11</v>
      </c>
      <c r="C194">
        <v>200</v>
      </c>
      <c r="D194">
        <v>200613911327100</v>
      </c>
      <c r="E194">
        <v>200613914309000</v>
      </c>
      <c r="F194">
        <f t="shared" ref="F194:F257" si="3">(E194 - D194) / 1000000</f>
        <v>2.9819</v>
      </c>
    </row>
    <row r="195" spans="1:6" hidden="1" x14ac:dyDescent="0.35">
      <c r="A195" s="1" t="s">
        <v>5</v>
      </c>
      <c r="B195" s="1" t="s">
        <v>12</v>
      </c>
      <c r="C195">
        <v>200</v>
      </c>
      <c r="D195">
        <v>200613926059100</v>
      </c>
      <c r="E195">
        <v>200613928893900</v>
      </c>
      <c r="F195">
        <f t="shared" si="3"/>
        <v>2.8348</v>
      </c>
    </row>
    <row r="196" spans="1:6" hidden="1" x14ac:dyDescent="0.35">
      <c r="A196" s="1" t="s">
        <v>5</v>
      </c>
      <c r="B196" s="1" t="s">
        <v>13</v>
      </c>
      <c r="C196">
        <v>200</v>
      </c>
      <c r="D196">
        <v>200613935864300</v>
      </c>
      <c r="E196">
        <v>200613937772000</v>
      </c>
      <c r="F196">
        <f t="shared" si="3"/>
        <v>1.9077</v>
      </c>
    </row>
    <row r="197" spans="1:6" hidden="1" x14ac:dyDescent="0.35">
      <c r="A197" s="1" t="s">
        <v>5</v>
      </c>
      <c r="B197" s="1" t="s">
        <v>14</v>
      </c>
      <c r="C197">
        <v>200</v>
      </c>
      <c r="D197">
        <v>200613943960900</v>
      </c>
      <c r="E197">
        <v>200613947376000</v>
      </c>
      <c r="F197">
        <f t="shared" si="3"/>
        <v>3.4150999999999998</v>
      </c>
    </row>
    <row r="198" spans="1:6" hidden="1" x14ac:dyDescent="0.35">
      <c r="A198" s="1" t="s">
        <v>5</v>
      </c>
      <c r="B198" s="1" t="s">
        <v>15</v>
      </c>
      <c r="C198">
        <v>200</v>
      </c>
      <c r="D198">
        <v>200613954965200</v>
      </c>
      <c r="E198">
        <v>200613957506500</v>
      </c>
      <c r="F198">
        <f t="shared" si="3"/>
        <v>2.5413000000000001</v>
      </c>
    </row>
    <row r="199" spans="1:6" hidden="1" x14ac:dyDescent="0.35">
      <c r="A199" s="1" t="s">
        <v>5</v>
      </c>
      <c r="B199" s="1" t="s">
        <v>17</v>
      </c>
      <c r="C199">
        <v>200</v>
      </c>
      <c r="D199">
        <v>200613963915500</v>
      </c>
      <c r="E199">
        <v>200613966371600</v>
      </c>
      <c r="F199">
        <f t="shared" si="3"/>
        <v>2.4561000000000002</v>
      </c>
    </row>
    <row r="200" spans="1:6" hidden="1" x14ac:dyDescent="0.35">
      <c r="A200" s="1" t="s">
        <v>5</v>
      </c>
      <c r="B200" s="1" t="s">
        <v>18</v>
      </c>
      <c r="C200">
        <v>200</v>
      </c>
      <c r="D200">
        <v>200613972068100</v>
      </c>
      <c r="E200">
        <v>200613973900900</v>
      </c>
      <c r="F200">
        <f t="shared" si="3"/>
        <v>1.8328</v>
      </c>
    </row>
    <row r="201" spans="1:6" hidden="1" x14ac:dyDescent="0.35">
      <c r="A201" s="1" t="s">
        <v>5</v>
      </c>
      <c r="B201" s="1" t="s">
        <v>19</v>
      </c>
      <c r="C201">
        <v>200</v>
      </c>
      <c r="D201">
        <v>200613978683400</v>
      </c>
      <c r="E201">
        <v>200613980822600</v>
      </c>
      <c r="F201">
        <f t="shared" si="3"/>
        <v>2.1392000000000002</v>
      </c>
    </row>
    <row r="202" spans="1:6" hidden="1" x14ac:dyDescent="0.35">
      <c r="A202" s="1" t="s">
        <v>5</v>
      </c>
      <c r="B202" s="1" t="s">
        <v>20</v>
      </c>
      <c r="C202">
        <v>200</v>
      </c>
      <c r="D202">
        <v>200613987587900</v>
      </c>
      <c r="E202">
        <v>200613990279200</v>
      </c>
      <c r="F202">
        <f t="shared" si="3"/>
        <v>2.6913</v>
      </c>
    </row>
    <row r="203" spans="1:6" hidden="1" x14ac:dyDescent="0.35">
      <c r="A203" s="1" t="s">
        <v>5</v>
      </c>
      <c r="B203" s="1" t="s">
        <v>21</v>
      </c>
      <c r="C203">
        <v>200</v>
      </c>
      <c r="D203">
        <v>200613997009900</v>
      </c>
      <c r="E203">
        <v>200613999344700</v>
      </c>
      <c r="F203">
        <f t="shared" si="3"/>
        <v>2.3348</v>
      </c>
    </row>
    <row r="204" spans="1:6" x14ac:dyDescent="0.35">
      <c r="A204" s="1" t="s">
        <v>26</v>
      </c>
      <c r="B204" s="1" t="s">
        <v>29</v>
      </c>
      <c r="C204">
        <v>200</v>
      </c>
      <c r="D204">
        <v>200614004551300</v>
      </c>
      <c r="E204">
        <v>200614015776700</v>
      </c>
      <c r="F204">
        <f t="shared" si="3"/>
        <v>11.2254</v>
      </c>
    </row>
    <row r="205" spans="1:6" hidden="1" x14ac:dyDescent="0.35">
      <c r="A205" s="1" t="s">
        <v>5</v>
      </c>
      <c r="B205" s="1" t="s">
        <v>8</v>
      </c>
      <c r="C205">
        <v>200</v>
      </c>
      <c r="D205">
        <v>200614446211200</v>
      </c>
      <c r="E205">
        <v>200614448617900</v>
      </c>
      <c r="F205">
        <f t="shared" si="3"/>
        <v>2.4066999999999998</v>
      </c>
    </row>
    <row r="206" spans="1:6" hidden="1" x14ac:dyDescent="0.35">
      <c r="A206" s="1" t="s">
        <v>5</v>
      </c>
      <c r="B206" s="1" t="s">
        <v>14</v>
      </c>
      <c r="C206">
        <v>200</v>
      </c>
      <c r="D206">
        <v>200614455444500</v>
      </c>
      <c r="E206">
        <v>200614458308100</v>
      </c>
      <c r="F206">
        <f t="shared" si="3"/>
        <v>2.8635999999999999</v>
      </c>
    </row>
    <row r="207" spans="1:6" hidden="1" x14ac:dyDescent="0.35">
      <c r="A207" s="1" t="s">
        <v>5</v>
      </c>
      <c r="B207" s="1" t="s">
        <v>15</v>
      </c>
      <c r="C207">
        <v>200</v>
      </c>
      <c r="D207">
        <v>200614465593900</v>
      </c>
      <c r="E207">
        <v>200614468704700</v>
      </c>
      <c r="F207">
        <f t="shared" si="3"/>
        <v>3.1107999999999998</v>
      </c>
    </row>
    <row r="208" spans="1:6" hidden="1" x14ac:dyDescent="0.35">
      <c r="A208" s="1" t="s">
        <v>5</v>
      </c>
      <c r="B208" s="1" t="s">
        <v>13</v>
      </c>
      <c r="C208">
        <v>200</v>
      </c>
      <c r="D208">
        <v>200614474663800</v>
      </c>
      <c r="E208">
        <v>200614477061800</v>
      </c>
      <c r="F208">
        <f t="shared" si="3"/>
        <v>2.3980000000000001</v>
      </c>
    </row>
    <row r="209" spans="1:6" hidden="1" x14ac:dyDescent="0.35">
      <c r="A209" s="1" t="s">
        <v>5</v>
      </c>
      <c r="B209" s="1" t="s">
        <v>10</v>
      </c>
      <c r="C209">
        <v>200</v>
      </c>
      <c r="D209">
        <v>200614481193600</v>
      </c>
      <c r="E209">
        <v>200614483458500</v>
      </c>
      <c r="F209">
        <f t="shared" si="3"/>
        <v>2.2648999999999999</v>
      </c>
    </row>
    <row r="210" spans="1:6" hidden="1" x14ac:dyDescent="0.35">
      <c r="A210" s="1" t="s">
        <v>5</v>
      </c>
      <c r="B210" s="1" t="s">
        <v>12</v>
      </c>
      <c r="C210">
        <v>200</v>
      </c>
      <c r="D210">
        <v>200614490179400</v>
      </c>
      <c r="E210">
        <v>200614493152900</v>
      </c>
      <c r="F210">
        <f t="shared" si="3"/>
        <v>2.9735</v>
      </c>
    </row>
    <row r="211" spans="1:6" hidden="1" x14ac:dyDescent="0.35">
      <c r="A211" s="1" t="s">
        <v>5</v>
      </c>
      <c r="B211" s="1" t="s">
        <v>19</v>
      </c>
      <c r="C211">
        <v>200</v>
      </c>
      <c r="D211">
        <v>200614498769900</v>
      </c>
      <c r="E211">
        <v>200614500587200</v>
      </c>
      <c r="F211">
        <f t="shared" si="3"/>
        <v>1.8172999999999999</v>
      </c>
    </row>
    <row r="212" spans="1:6" hidden="1" x14ac:dyDescent="0.35">
      <c r="A212" s="1" t="s">
        <v>5</v>
      </c>
      <c r="B212" s="1" t="s">
        <v>9</v>
      </c>
      <c r="C212">
        <v>200</v>
      </c>
      <c r="D212">
        <v>200614505145800</v>
      </c>
      <c r="E212">
        <v>200614507177300</v>
      </c>
      <c r="F212">
        <f t="shared" si="3"/>
        <v>2.0314999999999999</v>
      </c>
    </row>
    <row r="213" spans="1:6" hidden="1" x14ac:dyDescent="0.35">
      <c r="A213" s="1" t="s">
        <v>5</v>
      </c>
      <c r="B213" s="1" t="s">
        <v>11</v>
      </c>
      <c r="C213">
        <v>200</v>
      </c>
      <c r="D213">
        <v>200614512335800</v>
      </c>
      <c r="E213">
        <v>200614514373900</v>
      </c>
      <c r="F213">
        <f t="shared" si="3"/>
        <v>2.0381</v>
      </c>
    </row>
    <row r="214" spans="1:6" hidden="1" x14ac:dyDescent="0.35">
      <c r="A214" s="1" t="s">
        <v>5</v>
      </c>
      <c r="B214" s="1" t="s">
        <v>16</v>
      </c>
      <c r="C214">
        <v>200</v>
      </c>
      <c r="D214">
        <v>200614520560100</v>
      </c>
      <c r="E214">
        <v>200614523213500</v>
      </c>
      <c r="F214">
        <f t="shared" si="3"/>
        <v>2.6534</v>
      </c>
    </row>
    <row r="215" spans="1:6" hidden="1" x14ac:dyDescent="0.35">
      <c r="A215" s="1" t="s">
        <v>5</v>
      </c>
      <c r="B215" s="1" t="s">
        <v>17</v>
      </c>
      <c r="C215">
        <v>200</v>
      </c>
      <c r="D215">
        <v>200614529310400</v>
      </c>
      <c r="E215">
        <v>200614531772600</v>
      </c>
      <c r="F215">
        <f t="shared" si="3"/>
        <v>2.4622000000000002</v>
      </c>
    </row>
    <row r="216" spans="1:6" hidden="1" x14ac:dyDescent="0.35">
      <c r="A216" s="1" t="s">
        <v>5</v>
      </c>
      <c r="B216" s="1" t="s">
        <v>18</v>
      </c>
      <c r="C216">
        <v>200</v>
      </c>
      <c r="D216">
        <v>200614537685100</v>
      </c>
      <c r="E216">
        <v>200614539563000</v>
      </c>
      <c r="F216">
        <f t="shared" si="3"/>
        <v>1.8778999999999999</v>
      </c>
    </row>
    <row r="217" spans="1:6" hidden="1" x14ac:dyDescent="0.35">
      <c r="A217" s="1" t="s">
        <v>5</v>
      </c>
      <c r="B217" s="1" t="s">
        <v>20</v>
      </c>
      <c r="C217">
        <v>200</v>
      </c>
      <c r="D217">
        <v>200614544236300</v>
      </c>
      <c r="E217">
        <v>200614546469600</v>
      </c>
      <c r="F217">
        <f t="shared" si="3"/>
        <v>2.2332999999999998</v>
      </c>
    </row>
    <row r="218" spans="1:6" hidden="1" x14ac:dyDescent="0.35">
      <c r="A218" s="1" t="s">
        <v>5</v>
      </c>
      <c r="B218" s="1" t="s">
        <v>21</v>
      </c>
      <c r="C218">
        <v>200</v>
      </c>
      <c r="D218">
        <v>200614552908700</v>
      </c>
      <c r="E218">
        <v>200614555222600</v>
      </c>
      <c r="F218">
        <f t="shared" si="3"/>
        <v>2.3138999999999998</v>
      </c>
    </row>
    <row r="219" spans="1:6" x14ac:dyDescent="0.35">
      <c r="A219" s="1" t="s">
        <v>26</v>
      </c>
      <c r="B219" s="1" t="s">
        <v>29</v>
      </c>
      <c r="C219">
        <v>200</v>
      </c>
      <c r="D219">
        <v>200614561027400</v>
      </c>
      <c r="E219">
        <v>200614571885700</v>
      </c>
      <c r="F219">
        <f t="shared" si="3"/>
        <v>10.8583</v>
      </c>
    </row>
    <row r="220" spans="1:6" hidden="1" x14ac:dyDescent="0.35">
      <c r="A220" s="1" t="s">
        <v>5</v>
      </c>
      <c r="B220" s="1" t="s">
        <v>8</v>
      </c>
      <c r="C220">
        <v>200</v>
      </c>
      <c r="D220">
        <v>200614877082500</v>
      </c>
      <c r="E220">
        <v>200614879216500</v>
      </c>
      <c r="F220">
        <f t="shared" si="3"/>
        <v>2.1339999999999999</v>
      </c>
    </row>
    <row r="221" spans="1:6" hidden="1" x14ac:dyDescent="0.35">
      <c r="A221" s="1" t="s">
        <v>5</v>
      </c>
      <c r="B221" s="1" t="s">
        <v>9</v>
      </c>
      <c r="C221">
        <v>200</v>
      </c>
      <c r="D221">
        <v>200614884018100</v>
      </c>
      <c r="E221">
        <v>200614886278100</v>
      </c>
      <c r="F221">
        <f t="shared" si="3"/>
        <v>2.2599999999999998</v>
      </c>
    </row>
    <row r="222" spans="1:6" hidden="1" x14ac:dyDescent="0.35">
      <c r="A222" s="1" t="s">
        <v>5</v>
      </c>
      <c r="B222" s="1" t="s">
        <v>10</v>
      </c>
      <c r="C222">
        <v>200</v>
      </c>
      <c r="D222">
        <v>200614891670700</v>
      </c>
      <c r="E222">
        <v>200614893966300</v>
      </c>
      <c r="F222">
        <f t="shared" si="3"/>
        <v>2.2955999999999999</v>
      </c>
    </row>
    <row r="223" spans="1:6" hidden="1" x14ac:dyDescent="0.35">
      <c r="A223" s="1" t="s">
        <v>5</v>
      </c>
      <c r="B223" s="1" t="s">
        <v>11</v>
      </c>
      <c r="C223">
        <v>200</v>
      </c>
      <c r="D223">
        <v>200614898923600</v>
      </c>
      <c r="E223">
        <v>200614900791500</v>
      </c>
      <c r="F223">
        <f t="shared" si="3"/>
        <v>1.8678999999999999</v>
      </c>
    </row>
    <row r="224" spans="1:6" hidden="1" x14ac:dyDescent="0.35">
      <c r="A224" s="1" t="s">
        <v>5</v>
      </c>
      <c r="B224" s="1" t="s">
        <v>12</v>
      </c>
      <c r="C224">
        <v>200</v>
      </c>
      <c r="D224">
        <v>200614905512900</v>
      </c>
      <c r="E224">
        <v>200614907561100</v>
      </c>
      <c r="F224">
        <f t="shared" si="3"/>
        <v>2.0482</v>
      </c>
    </row>
    <row r="225" spans="1:6" hidden="1" x14ac:dyDescent="0.35">
      <c r="A225" s="1" t="s">
        <v>5</v>
      </c>
      <c r="B225" s="1" t="s">
        <v>13</v>
      </c>
      <c r="C225">
        <v>200</v>
      </c>
      <c r="D225">
        <v>200614911548700</v>
      </c>
      <c r="E225">
        <v>200614913101400</v>
      </c>
      <c r="F225">
        <f t="shared" si="3"/>
        <v>1.5527</v>
      </c>
    </row>
    <row r="226" spans="1:6" hidden="1" x14ac:dyDescent="0.35">
      <c r="A226" s="1" t="s">
        <v>5</v>
      </c>
      <c r="B226" s="1" t="s">
        <v>14</v>
      </c>
      <c r="C226">
        <v>200</v>
      </c>
      <c r="D226">
        <v>200614917202100</v>
      </c>
      <c r="E226">
        <v>200614918916700</v>
      </c>
      <c r="F226">
        <f t="shared" si="3"/>
        <v>1.7145999999999999</v>
      </c>
    </row>
    <row r="227" spans="1:6" hidden="1" x14ac:dyDescent="0.35">
      <c r="A227" s="1" t="s">
        <v>5</v>
      </c>
      <c r="B227" s="1" t="s">
        <v>15</v>
      </c>
      <c r="C227">
        <v>200</v>
      </c>
      <c r="D227">
        <v>200614924097400</v>
      </c>
      <c r="E227">
        <v>200614925716800</v>
      </c>
      <c r="F227">
        <f t="shared" si="3"/>
        <v>1.6194</v>
      </c>
    </row>
    <row r="228" spans="1:6" hidden="1" x14ac:dyDescent="0.35">
      <c r="A228" s="1" t="s">
        <v>5</v>
      </c>
      <c r="B228" s="1" t="s">
        <v>16</v>
      </c>
      <c r="C228">
        <v>200</v>
      </c>
      <c r="D228">
        <v>200614930217600</v>
      </c>
      <c r="E228">
        <v>200614932853700</v>
      </c>
      <c r="F228">
        <f t="shared" si="3"/>
        <v>2.6360999999999999</v>
      </c>
    </row>
    <row r="229" spans="1:6" hidden="1" x14ac:dyDescent="0.35">
      <c r="A229" s="1" t="s">
        <v>5</v>
      </c>
      <c r="B229" s="1" t="s">
        <v>17</v>
      </c>
      <c r="C229">
        <v>200</v>
      </c>
      <c r="D229">
        <v>200614938746900</v>
      </c>
      <c r="E229">
        <v>200614941068500</v>
      </c>
      <c r="F229">
        <f t="shared" si="3"/>
        <v>2.3216000000000001</v>
      </c>
    </row>
    <row r="230" spans="1:6" hidden="1" x14ac:dyDescent="0.35">
      <c r="A230" s="1" t="s">
        <v>5</v>
      </c>
      <c r="B230" s="1" t="s">
        <v>18</v>
      </c>
      <c r="C230">
        <v>200</v>
      </c>
      <c r="D230">
        <v>200614946699900</v>
      </c>
      <c r="E230">
        <v>200614948904200</v>
      </c>
      <c r="F230">
        <f t="shared" si="3"/>
        <v>2.2042999999999999</v>
      </c>
    </row>
    <row r="231" spans="1:6" hidden="1" x14ac:dyDescent="0.35">
      <c r="A231" s="1" t="s">
        <v>5</v>
      </c>
      <c r="B231" s="1" t="s">
        <v>19</v>
      </c>
      <c r="C231">
        <v>200</v>
      </c>
      <c r="D231">
        <v>200614953453300</v>
      </c>
      <c r="E231">
        <v>200614955732400</v>
      </c>
      <c r="F231">
        <f t="shared" si="3"/>
        <v>2.2791000000000001</v>
      </c>
    </row>
    <row r="232" spans="1:6" hidden="1" x14ac:dyDescent="0.35">
      <c r="A232" s="1" t="s">
        <v>5</v>
      </c>
      <c r="B232" s="1" t="s">
        <v>20</v>
      </c>
      <c r="C232">
        <v>200</v>
      </c>
      <c r="D232">
        <v>200614961013900</v>
      </c>
      <c r="E232">
        <v>200614963629400</v>
      </c>
      <c r="F232">
        <f t="shared" si="3"/>
        <v>2.6154999999999999</v>
      </c>
    </row>
    <row r="233" spans="1:6" hidden="1" x14ac:dyDescent="0.35">
      <c r="A233" s="1" t="s">
        <v>5</v>
      </c>
      <c r="B233" s="1" t="s">
        <v>21</v>
      </c>
      <c r="C233">
        <v>200</v>
      </c>
      <c r="D233">
        <v>200614968506600</v>
      </c>
      <c r="E233">
        <v>200614970438800</v>
      </c>
      <c r="F233">
        <f t="shared" si="3"/>
        <v>1.9321999999999999</v>
      </c>
    </row>
    <row r="234" spans="1:6" x14ac:dyDescent="0.35">
      <c r="A234" s="1" t="s">
        <v>26</v>
      </c>
      <c r="B234" s="1" t="s">
        <v>29</v>
      </c>
      <c r="C234">
        <v>200</v>
      </c>
      <c r="D234">
        <v>200614975058600</v>
      </c>
      <c r="E234">
        <v>200614987708300</v>
      </c>
      <c r="F234">
        <f t="shared" si="3"/>
        <v>12.649699999999999</v>
      </c>
    </row>
    <row r="235" spans="1:6" hidden="1" x14ac:dyDescent="0.35">
      <c r="A235" s="1" t="s">
        <v>5</v>
      </c>
      <c r="B235" s="1" t="s">
        <v>8</v>
      </c>
      <c r="C235">
        <v>200</v>
      </c>
      <c r="D235">
        <v>200615359219400</v>
      </c>
      <c r="E235">
        <v>200615361009500</v>
      </c>
      <c r="F235">
        <f t="shared" si="3"/>
        <v>1.7901</v>
      </c>
    </row>
    <row r="236" spans="1:6" hidden="1" x14ac:dyDescent="0.35">
      <c r="A236" s="1" t="s">
        <v>5</v>
      </c>
      <c r="B236" s="1" t="s">
        <v>9</v>
      </c>
      <c r="C236">
        <v>200</v>
      </c>
      <c r="D236">
        <v>200615365814500</v>
      </c>
      <c r="E236">
        <v>200615368574500</v>
      </c>
      <c r="F236">
        <f t="shared" si="3"/>
        <v>2.76</v>
      </c>
    </row>
    <row r="237" spans="1:6" hidden="1" x14ac:dyDescent="0.35">
      <c r="A237" s="1" t="s">
        <v>5</v>
      </c>
      <c r="B237" s="1" t="s">
        <v>10</v>
      </c>
      <c r="C237">
        <v>200</v>
      </c>
      <c r="D237">
        <v>200615373040800</v>
      </c>
      <c r="E237">
        <v>200615374726200</v>
      </c>
      <c r="F237">
        <f t="shared" si="3"/>
        <v>1.6854</v>
      </c>
    </row>
    <row r="238" spans="1:6" hidden="1" x14ac:dyDescent="0.35">
      <c r="A238" s="1" t="s">
        <v>5</v>
      </c>
      <c r="B238" s="1" t="s">
        <v>16</v>
      </c>
      <c r="C238">
        <v>200</v>
      </c>
      <c r="D238">
        <v>200615379148400</v>
      </c>
      <c r="E238">
        <v>200615380909800</v>
      </c>
      <c r="F238">
        <f t="shared" si="3"/>
        <v>1.7614000000000001</v>
      </c>
    </row>
    <row r="239" spans="1:6" hidden="1" x14ac:dyDescent="0.35">
      <c r="A239" s="1" t="s">
        <v>5</v>
      </c>
      <c r="B239" s="1" t="s">
        <v>11</v>
      </c>
      <c r="C239">
        <v>200</v>
      </c>
      <c r="D239">
        <v>200615386780200</v>
      </c>
      <c r="E239">
        <v>200615388588300</v>
      </c>
      <c r="F239">
        <f t="shared" si="3"/>
        <v>1.8081</v>
      </c>
    </row>
    <row r="240" spans="1:6" hidden="1" x14ac:dyDescent="0.35">
      <c r="A240" s="1" t="s">
        <v>5</v>
      </c>
      <c r="B240" s="1" t="s">
        <v>12</v>
      </c>
      <c r="C240">
        <v>200</v>
      </c>
      <c r="D240">
        <v>200615393805800</v>
      </c>
      <c r="E240">
        <v>200615396599500</v>
      </c>
      <c r="F240">
        <f t="shared" si="3"/>
        <v>2.7936999999999999</v>
      </c>
    </row>
    <row r="241" spans="1:6" hidden="1" x14ac:dyDescent="0.35">
      <c r="A241" s="1" t="s">
        <v>5</v>
      </c>
      <c r="B241" s="1" t="s">
        <v>13</v>
      </c>
      <c r="C241">
        <v>200</v>
      </c>
      <c r="D241">
        <v>200615401648100</v>
      </c>
      <c r="E241">
        <v>200615403495300</v>
      </c>
      <c r="F241">
        <f t="shared" si="3"/>
        <v>1.8472</v>
      </c>
    </row>
    <row r="242" spans="1:6" hidden="1" x14ac:dyDescent="0.35">
      <c r="A242" s="1" t="s">
        <v>5</v>
      </c>
      <c r="B242" s="1" t="s">
        <v>14</v>
      </c>
      <c r="C242">
        <v>200</v>
      </c>
      <c r="D242">
        <v>200615408513100</v>
      </c>
      <c r="E242">
        <v>200615410820800</v>
      </c>
      <c r="F242">
        <f t="shared" si="3"/>
        <v>2.3077000000000001</v>
      </c>
    </row>
    <row r="243" spans="1:6" hidden="1" x14ac:dyDescent="0.35">
      <c r="A243" s="1" t="s">
        <v>5</v>
      </c>
      <c r="B243" s="1" t="s">
        <v>15</v>
      </c>
      <c r="C243">
        <v>200</v>
      </c>
      <c r="D243">
        <v>200615416372200</v>
      </c>
      <c r="E243">
        <v>200615418193100</v>
      </c>
      <c r="F243">
        <f t="shared" si="3"/>
        <v>1.8209</v>
      </c>
    </row>
    <row r="244" spans="1:6" hidden="1" x14ac:dyDescent="0.35">
      <c r="A244" s="1" t="s">
        <v>5</v>
      </c>
      <c r="B244" s="1" t="s">
        <v>17</v>
      </c>
      <c r="C244">
        <v>200</v>
      </c>
      <c r="D244">
        <v>200615424032300</v>
      </c>
      <c r="E244">
        <v>200615426594000</v>
      </c>
      <c r="F244">
        <f t="shared" si="3"/>
        <v>2.5617000000000001</v>
      </c>
    </row>
    <row r="245" spans="1:6" hidden="1" x14ac:dyDescent="0.35">
      <c r="A245" s="1" t="s">
        <v>5</v>
      </c>
      <c r="B245" s="1" t="s">
        <v>18</v>
      </c>
      <c r="C245">
        <v>200</v>
      </c>
      <c r="D245">
        <v>200615432923600</v>
      </c>
      <c r="E245">
        <v>200615435833400</v>
      </c>
      <c r="F245">
        <f t="shared" si="3"/>
        <v>2.9098000000000002</v>
      </c>
    </row>
    <row r="246" spans="1:6" hidden="1" x14ac:dyDescent="0.35">
      <c r="A246" s="1" t="s">
        <v>5</v>
      </c>
      <c r="B246" s="1" t="s">
        <v>19</v>
      </c>
      <c r="C246">
        <v>200</v>
      </c>
      <c r="D246">
        <v>200615443480300</v>
      </c>
      <c r="E246">
        <v>200615445181000</v>
      </c>
      <c r="F246">
        <f t="shared" si="3"/>
        <v>1.7007000000000001</v>
      </c>
    </row>
    <row r="247" spans="1:6" hidden="1" x14ac:dyDescent="0.35">
      <c r="A247" s="1" t="s">
        <v>5</v>
      </c>
      <c r="B247" s="1" t="s">
        <v>20</v>
      </c>
      <c r="C247">
        <v>200</v>
      </c>
      <c r="D247">
        <v>200615450440100</v>
      </c>
      <c r="E247">
        <v>200615452884500</v>
      </c>
      <c r="F247">
        <f t="shared" si="3"/>
        <v>2.4443999999999999</v>
      </c>
    </row>
    <row r="248" spans="1:6" hidden="1" x14ac:dyDescent="0.35">
      <c r="A248" s="1" t="s">
        <v>5</v>
      </c>
      <c r="B248" s="1" t="s">
        <v>21</v>
      </c>
      <c r="C248">
        <v>200</v>
      </c>
      <c r="D248">
        <v>200615459652900</v>
      </c>
      <c r="E248">
        <v>200615462746100</v>
      </c>
      <c r="F248">
        <f t="shared" si="3"/>
        <v>3.0931999999999999</v>
      </c>
    </row>
    <row r="249" spans="1:6" x14ac:dyDescent="0.35">
      <c r="A249" s="1" t="s">
        <v>26</v>
      </c>
      <c r="B249" s="1" t="s">
        <v>29</v>
      </c>
      <c r="C249">
        <v>200</v>
      </c>
      <c r="D249">
        <v>200615468195200</v>
      </c>
      <c r="E249">
        <v>200615480965800</v>
      </c>
      <c r="F249">
        <f t="shared" si="3"/>
        <v>12.7706</v>
      </c>
    </row>
    <row r="250" spans="1:6" hidden="1" x14ac:dyDescent="0.35">
      <c r="A250" s="1" t="s">
        <v>5</v>
      </c>
      <c r="B250" s="1" t="s">
        <v>8</v>
      </c>
      <c r="C250">
        <v>200</v>
      </c>
      <c r="D250">
        <v>200615859022500</v>
      </c>
      <c r="E250">
        <v>200615861952100</v>
      </c>
      <c r="F250">
        <f t="shared" si="3"/>
        <v>2.9296000000000002</v>
      </c>
    </row>
    <row r="251" spans="1:6" hidden="1" x14ac:dyDescent="0.35">
      <c r="A251" s="1" t="s">
        <v>5</v>
      </c>
      <c r="B251" s="1" t="s">
        <v>9</v>
      </c>
      <c r="C251">
        <v>200</v>
      </c>
      <c r="D251">
        <v>200615868269300</v>
      </c>
      <c r="E251">
        <v>200615871689400</v>
      </c>
      <c r="F251">
        <f t="shared" si="3"/>
        <v>3.4201000000000001</v>
      </c>
    </row>
    <row r="252" spans="1:6" hidden="1" x14ac:dyDescent="0.35">
      <c r="A252" s="1" t="s">
        <v>5</v>
      </c>
      <c r="B252" s="1" t="s">
        <v>13</v>
      </c>
      <c r="C252">
        <v>200</v>
      </c>
      <c r="D252">
        <v>200615877904800</v>
      </c>
      <c r="E252">
        <v>200615880812300</v>
      </c>
      <c r="F252">
        <f t="shared" si="3"/>
        <v>2.9075000000000002</v>
      </c>
    </row>
    <row r="253" spans="1:6" hidden="1" x14ac:dyDescent="0.35">
      <c r="A253" s="1" t="s">
        <v>5</v>
      </c>
      <c r="B253" s="1" t="s">
        <v>11</v>
      </c>
      <c r="C253">
        <v>200</v>
      </c>
      <c r="D253">
        <v>200615887606500</v>
      </c>
      <c r="E253">
        <v>200615890457100</v>
      </c>
      <c r="F253">
        <f t="shared" si="3"/>
        <v>2.8506</v>
      </c>
    </row>
    <row r="254" spans="1:6" hidden="1" x14ac:dyDescent="0.35">
      <c r="A254" s="1" t="s">
        <v>5</v>
      </c>
      <c r="B254" s="1" t="s">
        <v>12</v>
      </c>
      <c r="C254">
        <v>200</v>
      </c>
      <c r="D254">
        <v>200615897020800</v>
      </c>
      <c r="E254">
        <v>200615899133000</v>
      </c>
      <c r="F254">
        <f t="shared" si="3"/>
        <v>2.1122000000000001</v>
      </c>
    </row>
    <row r="255" spans="1:6" hidden="1" x14ac:dyDescent="0.35">
      <c r="A255" s="1" t="s">
        <v>5</v>
      </c>
      <c r="B255" s="1" t="s">
        <v>10</v>
      </c>
      <c r="C255">
        <v>200</v>
      </c>
      <c r="D255">
        <v>200615904160700</v>
      </c>
      <c r="E255">
        <v>200615906215900</v>
      </c>
      <c r="F255">
        <f t="shared" si="3"/>
        <v>2.0552000000000001</v>
      </c>
    </row>
    <row r="256" spans="1:6" hidden="1" x14ac:dyDescent="0.35">
      <c r="A256" s="1" t="s">
        <v>5</v>
      </c>
      <c r="B256" s="1" t="s">
        <v>14</v>
      </c>
      <c r="C256">
        <v>200</v>
      </c>
      <c r="D256">
        <v>200615911564500</v>
      </c>
      <c r="E256">
        <v>200615913630700</v>
      </c>
      <c r="F256">
        <f t="shared" si="3"/>
        <v>2.0661999999999998</v>
      </c>
    </row>
    <row r="257" spans="1:6" hidden="1" x14ac:dyDescent="0.35">
      <c r="A257" s="1" t="s">
        <v>5</v>
      </c>
      <c r="B257" s="1" t="s">
        <v>15</v>
      </c>
      <c r="C257">
        <v>200</v>
      </c>
      <c r="D257">
        <v>200615919983700</v>
      </c>
      <c r="E257">
        <v>200615922088700</v>
      </c>
      <c r="F257">
        <f t="shared" si="3"/>
        <v>2.105</v>
      </c>
    </row>
    <row r="258" spans="1:6" hidden="1" x14ac:dyDescent="0.35">
      <c r="A258" s="1" t="s">
        <v>5</v>
      </c>
      <c r="B258" s="1" t="s">
        <v>16</v>
      </c>
      <c r="C258">
        <v>200</v>
      </c>
      <c r="D258">
        <v>200615927288500</v>
      </c>
      <c r="E258">
        <v>200615929174200</v>
      </c>
      <c r="F258">
        <f t="shared" ref="F258:F321" si="4">(E258 - D258) / 1000000</f>
        <v>1.8856999999999999</v>
      </c>
    </row>
    <row r="259" spans="1:6" hidden="1" x14ac:dyDescent="0.35">
      <c r="A259" s="1" t="s">
        <v>5</v>
      </c>
      <c r="B259" s="1" t="s">
        <v>17</v>
      </c>
      <c r="C259">
        <v>200</v>
      </c>
      <c r="D259">
        <v>200615935235100</v>
      </c>
      <c r="E259">
        <v>200615938046400</v>
      </c>
      <c r="F259">
        <f t="shared" si="4"/>
        <v>2.8113000000000001</v>
      </c>
    </row>
    <row r="260" spans="1:6" hidden="1" x14ac:dyDescent="0.35">
      <c r="A260" s="1" t="s">
        <v>5</v>
      </c>
      <c r="B260" s="1" t="s">
        <v>18</v>
      </c>
      <c r="C260">
        <v>200</v>
      </c>
      <c r="D260">
        <v>200615945651300</v>
      </c>
      <c r="E260">
        <v>200615948585600</v>
      </c>
      <c r="F260">
        <f t="shared" si="4"/>
        <v>2.9342999999999999</v>
      </c>
    </row>
    <row r="261" spans="1:6" hidden="1" x14ac:dyDescent="0.35">
      <c r="A261" s="1" t="s">
        <v>5</v>
      </c>
      <c r="B261" s="1" t="s">
        <v>19</v>
      </c>
      <c r="C261">
        <v>200</v>
      </c>
      <c r="D261">
        <v>200615955181000</v>
      </c>
      <c r="E261">
        <v>200615957949700</v>
      </c>
      <c r="F261">
        <f t="shared" si="4"/>
        <v>2.7686999999999999</v>
      </c>
    </row>
    <row r="262" spans="1:6" hidden="1" x14ac:dyDescent="0.35">
      <c r="A262" s="1" t="s">
        <v>5</v>
      </c>
      <c r="B262" s="1" t="s">
        <v>20</v>
      </c>
      <c r="C262">
        <v>200</v>
      </c>
      <c r="D262">
        <v>200615963845500</v>
      </c>
      <c r="E262">
        <v>200615966708700</v>
      </c>
      <c r="F262">
        <f t="shared" si="4"/>
        <v>2.8632</v>
      </c>
    </row>
    <row r="263" spans="1:6" hidden="1" x14ac:dyDescent="0.35">
      <c r="A263" s="1" t="s">
        <v>5</v>
      </c>
      <c r="B263" s="1" t="s">
        <v>21</v>
      </c>
      <c r="C263">
        <v>200</v>
      </c>
      <c r="D263">
        <v>200615972061800</v>
      </c>
      <c r="E263">
        <v>200615974938300</v>
      </c>
      <c r="F263">
        <f t="shared" si="4"/>
        <v>2.8765000000000001</v>
      </c>
    </row>
    <row r="264" spans="1:6" x14ac:dyDescent="0.35">
      <c r="A264" s="1" t="s">
        <v>26</v>
      </c>
      <c r="B264" s="1" t="s">
        <v>29</v>
      </c>
      <c r="C264">
        <v>200</v>
      </c>
      <c r="D264">
        <v>200615982176500</v>
      </c>
      <c r="E264">
        <v>200615994598300</v>
      </c>
      <c r="F264">
        <f t="shared" si="4"/>
        <v>12.421799999999999</v>
      </c>
    </row>
    <row r="265" spans="1:6" hidden="1" x14ac:dyDescent="0.35">
      <c r="A265" s="1" t="s">
        <v>5</v>
      </c>
      <c r="B265" s="1" t="s">
        <v>8</v>
      </c>
      <c r="C265">
        <v>200</v>
      </c>
      <c r="D265">
        <v>200616321658300</v>
      </c>
      <c r="E265">
        <v>200616324695500</v>
      </c>
      <c r="F265">
        <f t="shared" si="4"/>
        <v>3.0371999999999999</v>
      </c>
    </row>
    <row r="266" spans="1:6" hidden="1" x14ac:dyDescent="0.35">
      <c r="A266" s="1" t="s">
        <v>5</v>
      </c>
      <c r="B266" s="1" t="s">
        <v>9</v>
      </c>
      <c r="C266">
        <v>200</v>
      </c>
      <c r="D266">
        <v>200616330554100</v>
      </c>
      <c r="E266">
        <v>200616333140300</v>
      </c>
      <c r="F266">
        <f t="shared" si="4"/>
        <v>2.5861999999999998</v>
      </c>
    </row>
    <row r="267" spans="1:6" hidden="1" x14ac:dyDescent="0.35">
      <c r="A267" s="1" t="s">
        <v>5</v>
      </c>
      <c r="B267" s="1" t="s">
        <v>10</v>
      </c>
      <c r="C267">
        <v>200</v>
      </c>
      <c r="D267">
        <v>200616339638100</v>
      </c>
      <c r="E267">
        <v>200616342273700</v>
      </c>
      <c r="F267">
        <f t="shared" si="4"/>
        <v>2.6356000000000002</v>
      </c>
    </row>
    <row r="268" spans="1:6" hidden="1" x14ac:dyDescent="0.35">
      <c r="A268" s="1" t="s">
        <v>5</v>
      </c>
      <c r="B268" s="1" t="s">
        <v>11</v>
      </c>
      <c r="C268">
        <v>200</v>
      </c>
      <c r="D268">
        <v>200616347775800</v>
      </c>
      <c r="E268">
        <v>200616350329900</v>
      </c>
      <c r="F268">
        <f t="shared" si="4"/>
        <v>2.5541</v>
      </c>
    </row>
    <row r="269" spans="1:6" hidden="1" x14ac:dyDescent="0.35">
      <c r="A269" s="1" t="s">
        <v>5</v>
      </c>
      <c r="B269" s="1" t="s">
        <v>12</v>
      </c>
      <c r="C269">
        <v>200</v>
      </c>
      <c r="D269">
        <v>200616356268100</v>
      </c>
      <c r="E269">
        <v>200616358948900</v>
      </c>
      <c r="F269">
        <f t="shared" si="4"/>
        <v>2.6808000000000001</v>
      </c>
    </row>
    <row r="270" spans="1:6" hidden="1" x14ac:dyDescent="0.35">
      <c r="A270" s="1" t="s">
        <v>5</v>
      </c>
      <c r="B270" s="1" t="s">
        <v>13</v>
      </c>
      <c r="C270">
        <v>200</v>
      </c>
      <c r="D270">
        <v>200616384631000</v>
      </c>
      <c r="E270">
        <v>200616387897900</v>
      </c>
      <c r="F270">
        <f t="shared" si="4"/>
        <v>3.2669000000000001</v>
      </c>
    </row>
    <row r="271" spans="1:6" hidden="1" x14ac:dyDescent="0.35">
      <c r="A271" s="1" t="s">
        <v>5</v>
      </c>
      <c r="B271" s="1" t="s">
        <v>14</v>
      </c>
      <c r="C271">
        <v>200</v>
      </c>
      <c r="D271">
        <v>200616392982500</v>
      </c>
      <c r="E271">
        <v>200616395018800</v>
      </c>
      <c r="F271">
        <f t="shared" si="4"/>
        <v>2.0363000000000002</v>
      </c>
    </row>
    <row r="272" spans="1:6" hidden="1" x14ac:dyDescent="0.35">
      <c r="A272" s="1" t="s">
        <v>5</v>
      </c>
      <c r="B272" s="1" t="s">
        <v>15</v>
      </c>
      <c r="C272">
        <v>200</v>
      </c>
      <c r="D272">
        <v>200616400255600</v>
      </c>
      <c r="E272">
        <v>200616402015500</v>
      </c>
      <c r="F272">
        <f t="shared" si="4"/>
        <v>1.7599</v>
      </c>
    </row>
    <row r="273" spans="1:6" hidden="1" x14ac:dyDescent="0.35">
      <c r="A273" s="1" t="s">
        <v>5</v>
      </c>
      <c r="B273" s="1" t="s">
        <v>16</v>
      </c>
      <c r="C273">
        <v>200</v>
      </c>
      <c r="D273">
        <v>200616406250900</v>
      </c>
      <c r="E273">
        <v>200616408929000</v>
      </c>
      <c r="F273">
        <f t="shared" si="4"/>
        <v>2.6781000000000001</v>
      </c>
    </row>
    <row r="274" spans="1:6" hidden="1" x14ac:dyDescent="0.35">
      <c r="A274" s="1" t="s">
        <v>5</v>
      </c>
      <c r="B274" s="1" t="s">
        <v>17</v>
      </c>
      <c r="C274">
        <v>200</v>
      </c>
      <c r="D274">
        <v>200616414418400</v>
      </c>
      <c r="E274">
        <v>200616416922300</v>
      </c>
      <c r="F274">
        <f t="shared" si="4"/>
        <v>2.5038999999999998</v>
      </c>
    </row>
    <row r="275" spans="1:6" hidden="1" x14ac:dyDescent="0.35">
      <c r="A275" s="1" t="s">
        <v>5</v>
      </c>
      <c r="B275" s="1" t="s">
        <v>18</v>
      </c>
      <c r="C275">
        <v>200</v>
      </c>
      <c r="D275">
        <v>200616422509900</v>
      </c>
      <c r="E275">
        <v>200616424333100</v>
      </c>
      <c r="F275">
        <f t="shared" si="4"/>
        <v>1.8231999999999999</v>
      </c>
    </row>
    <row r="276" spans="1:6" hidden="1" x14ac:dyDescent="0.35">
      <c r="A276" s="1" t="s">
        <v>5</v>
      </c>
      <c r="B276" s="1" t="s">
        <v>19</v>
      </c>
      <c r="C276">
        <v>200</v>
      </c>
      <c r="D276">
        <v>200616428656400</v>
      </c>
      <c r="E276">
        <v>200616430360700</v>
      </c>
      <c r="F276">
        <f t="shared" si="4"/>
        <v>1.7042999999999999</v>
      </c>
    </row>
    <row r="277" spans="1:6" hidden="1" x14ac:dyDescent="0.35">
      <c r="A277" s="1" t="s">
        <v>5</v>
      </c>
      <c r="B277" s="1" t="s">
        <v>20</v>
      </c>
      <c r="C277">
        <v>200</v>
      </c>
      <c r="D277">
        <v>200616433925000</v>
      </c>
      <c r="E277">
        <v>200616436010600</v>
      </c>
      <c r="F277">
        <f t="shared" si="4"/>
        <v>2.0855999999999999</v>
      </c>
    </row>
    <row r="278" spans="1:6" hidden="1" x14ac:dyDescent="0.35">
      <c r="A278" s="1" t="s">
        <v>5</v>
      </c>
      <c r="B278" s="1" t="s">
        <v>21</v>
      </c>
      <c r="C278">
        <v>200</v>
      </c>
      <c r="D278">
        <v>200616441891400</v>
      </c>
      <c r="E278">
        <v>200616444761800</v>
      </c>
      <c r="F278">
        <f t="shared" si="4"/>
        <v>2.8704000000000001</v>
      </c>
    </row>
    <row r="279" spans="1:6" x14ac:dyDescent="0.35">
      <c r="A279" s="1" t="s">
        <v>26</v>
      </c>
      <c r="B279" s="1" t="s">
        <v>29</v>
      </c>
      <c r="C279">
        <v>200</v>
      </c>
      <c r="D279">
        <v>200616450367100</v>
      </c>
      <c r="E279">
        <v>200616465774100</v>
      </c>
      <c r="F279">
        <f t="shared" si="4"/>
        <v>15.407</v>
      </c>
    </row>
    <row r="280" spans="1:6" hidden="1" x14ac:dyDescent="0.35">
      <c r="A280" s="1" t="s">
        <v>5</v>
      </c>
      <c r="B280" s="1" t="s">
        <v>8</v>
      </c>
      <c r="C280">
        <v>200</v>
      </c>
      <c r="D280">
        <v>200616803346900</v>
      </c>
      <c r="E280">
        <v>200616805559100</v>
      </c>
      <c r="F280">
        <f t="shared" si="4"/>
        <v>2.2122000000000002</v>
      </c>
    </row>
    <row r="281" spans="1:6" hidden="1" x14ac:dyDescent="0.35">
      <c r="A281" s="1" t="s">
        <v>5</v>
      </c>
      <c r="B281" s="1" t="s">
        <v>9</v>
      </c>
      <c r="C281">
        <v>200</v>
      </c>
      <c r="D281">
        <v>200616810256500</v>
      </c>
      <c r="E281">
        <v>200616812292900</v>
      </c>
      <c r="F281">
        <f t="shared" si="4"/>
        <v>2.0364</v>
      </c>
    </row>
    <row r="282" spans="1:6" hidden="1" x14ac:dyDescent="0.35">
      <c r="A282" s="1" t="s">
        <v>5</v>
      </c>
      <c r="B282" s="1" t="s">
        <v>10</v>
      </c>
      <c r="C282">
        <v>200</v>
      </c>
      <c r="D282">
        <v>200616817703800</v>
      </c>
      <c r="E282">
        <v>200616819729500</v>
      </c>
      <c r="F282">
        <f t="shared" si="4"/>
        <v>2.0257000000000001</v>
      </c>
    </row>
    <row r="283" spans="1:6" hidden="1" x14ac:dyDescent="0.35">
      <c r="A283" s="1" t="s">
        <v>5</v>
      </c>
      <c r="B283" s="1" t="s">
        <v>11</v>
      </c>
      <c r="C283">
        <v>200</v>
      </c>
      <c r="D283">
        <v>200616824647800</v>
      </c>
      <c r="E283">
        <v>200616826774600</v>
      </c>
      <c r="F283">
        <f t="shared" si="4"/>
        <v>2.1267999999999998</v>
      </c>
    </row>
    <row r="284" spans="1:6" hidden="1" x14ac:dyDescent="0.35">
      <c r="A284" s="1" t="s">
        <v>5</v>
      </c>
      <c r="B284" s="1" t="s">
        <v>12</v>
      </c>
      <c r="C284">
        <v>200</v>
      </c>
      <c r="D284">
        <v>200616831758400</v>
      </c>
      <c r="E284">
        <v>200616833936100</v>
      </c>
      <c r="F284">
        <f t="shared" si="4"/>
        <v>2.1777000000000002</v>
      </c>
    </row>
    <row r="285" spans="1:6" hidden="1" x14ac:dyDescent="0.35">
      <c r="A285" s="1" t="s">
        <v>5</v>
      </c>
      <c r="B285" s="1" t="s">
        <v>13</v>
      </c>
      <c r="C285">
        <v>200</v>
      </c>
      <c r="D285">
        <v>200616839325300</v>
      </c>
      <c r="E285">
        <v>200616841770400</v>
      </c>
      <c r="F285">
        <f t="shared" si="4"/>
        <v>2.4451000000000001</v>
      </c>
    </row>
    <row r="286" spans="1:6" hidden="1" x14ac:dyDescent="0.35">
      <c r="A286" s="1" t="s">
        <v>5</v>
      </c>
      <c r="B286" s="1" t="s">
        <v>14</v>
      </c>
      <c r="C286">
        <v>200</v>
      </c>
      <c r="D286">
        <v>200616847426300</v>
      </c>
      <c r="E286">
        <v>200616850123500</v>
      </c>
      <c r="F286">
        <f t="shared" si="4"/>
        <v>2.6972</v>
      </c>
    </row>
    <row r="287" spans="1:6" hidden="1" x14ac:dyDescent="0.35">
      <c r="A287" s="1" t="s">
        <v>5</v>
      </c>
      <c r="B287" s="1" t="s">
        <v>15</v>
      </c>
      <c r="C287">
        <v>200</v>
      </c>
      <c r="D287">
        <v>200616855861100</v>
      </c>
      <c r="E287">
        <v>200616857786500</v>
      </c>
      <c r="F287">
        <f t="shared" si="4"/>
        <v>1.9254</v>
      </c>
    </row>
    <row r="288" spans="1:6" hidden="1" x14ac:dyDescent="0.35">
      <c r="A288" s="1" t="s">
        <v>5</v>
      </c>
      <c r="B288" s="1" t="s">
        <v>16</v>
      </c>
      <c r="C288">
        <v>200</v>
      </c>
      <c r="D288">
        <v>200616862257300</v>
      </c>
      <c r="E288">
        <v>200616864295600</v>
      </c>
      <c r="F288">
        <f t="shared" si="4"/>
        <v>2.0383</v>
      </c>
    </row>
    <row r="289" spans="1:6" hidden="1" x14ac:dyDescent="0.35">
      <c r="A289" s="1" t="s">
        <v>5</v>
      </c>
      <c r="B289" s="1" t="s">
        <v>17</v>
      </c>
      <c r="C289">
        <v>200</v>
      </c>
      <c r="D289">
        <v>200616870906600</v>
      </c>
      <c r="E289">
        <v>200616873364200</v>
      </c>
      <c r="F289">
        <f t="shared" si="4"/>
        <v>2.4575999999999998</v>
      </c>
    </row>
    <row r="290" spans="1:6" hidden="1" x14ac:dyDescent="0.35">
      <c r="A290" s="1" t="s">
        <v>5</v>
      </c>
      <c r="B290" s="1" t="s">
        <v>18</v>
      </c>
      <c r="C290">
        <v>200</v>
      </c>
      <c r="D290">
        <v>200616879161600</v>
      </c>
      <c r="E290">
        <v>200616880943800</v>
      </c>
      <c r="F290">
        <f t="shared" si="4"/>
        <v>1.7822</v>
      </c>
    </row>
    <row r="291" spans="1:6" hidden="1" x14ac:dyDescent="0.35">
      <c r="A291" s="1" t="s">
        <v>5</v>
      </c>
      <c r="B291" s="1" t="s">
        <v>19</v>
      </c>
      <c r="C291">
        <v>200</v>
      </c>
      <c r="D291">
        <v>200616885574100</v>
      </c>
      <c r="E291">
        <v>200616887894500</v>
      </c>
      <c r="F291">
        <f t="shared" si="4"/>
        <v>2.3203999999999998</v>
      </c>
    </row>
    <row r="292" spans="1:6" hidden="1" x14ac:dyDescent="0.35">
      <c r="A292" s="1" t="s">
        <v>5</v>
      </c>
      <c r="B292" s="1" t="s">
        <v>20</v>
      </c>
      <c r="C292">
        <v>200</v>
      </c>
      <c r="D292">
        <v>200616892511500</v>
      </c>
      <c r="E292">
        <v>200616894723500</v>
      </c>
      <c r="F292">
        <f t="shared" si="4"/>
        <v>2.2120000000000002</v>
      </c>
    </row>
    <row r="293" spans="1:6" hidden="1" x14ac:dyDescent="0.35">
      <c r="A293" s="1" t="s">
        <v>5</v>
      </c>
      <c r="B293" s="1" t="s">
        <v>21</v>
      </c>
      <c r="C293">
        <v>200</v>
      </c>
      <c r="D293">
        <v>200616902658400</v>
      </c>
      <c r="E293">
        <v>200616905843800</v>
      </c>
      <c r="F293">
        <f t="shared" si="4"/>
        <v>3.1854</v>
      </c>
    </row>
    <row r="294" spans="1:6" x14ac:dyDescent="0.35">
      <c r="A294" s="1" t="s">
        <v>26</v>
      </c>
      <c r="B294" s="1" t="s">
        <v>29</v>
      </c>
      <c r="C294">
        <v>200</v>
      </c>
      <c r="D294">
        <v>200616910829100</v>
      </c>
      <c r="E294">
        <v>200616924128800</v>
      </c>
      <c r="F294">
        <f t="shared" si="4"/>
        <v>13.2997</v>
      </c>
    </row>
    <row r="295" spans="1:6" hidden="1" x14ac:dyDescent="0.35">
      <c r="A295" s="1" t="s">
        <v>5</v>
      </c>
      <c r="B295" s="1" t="s">
        <v>8</v>
      </c>
      <c r="C295">
        <v>200</v>
      </c>
      <c r="D295">
        <v>200617228755100</v>
      </c>
      <c r="E295">
        <v>200617230951800</v>
      </c>
      <c r="F295">
        <f t="shared" si="4"/>
        <v>2.1966999999999999</v>
      </c>
    </row>
    <row r="296" spans="1:6" hidden="1" x14ac:dyDescent="0.35">
      <c r="A296" s="1" t="s">
        <v>5</v>
      </c>
      <c r="B296" s="1" t="s">
        <v>14</v>
      </c>
      <c r="C296">
        <v>200</v>
      </c>
      <c r="D296">
        <v>200617235237100</v>
      </c>
      <c r="E296">
        <v>200617237227500</v>
      </c>
      <c r="F296">
        <f t="shared" si="4"/>
        <v>1.9903999999999999</v>
      </c>
    </row>
    <row r="297" spans="1:6" hidden="1" x14ac:dyDescent="0.35">
      <c r="A297" s="1" t="s">
        <v>5</v>
      </c>
      <c r="B297" s="1" t="s">
        <v>9</v>
      </c>
      <c r="C297">
        <v>200</v>
      </c>
      <c r="D297">
        <v>200617242036500</v>
      </c>
      <c r="E297">
        <v>200617244062700</v>
      </c>
      <c r="F297">
        <f t="shared" si="4"/>
        <v>2.0261999999999998</v>
      </c>
    </row>
    <row r="298" spans="1:6" hidden="1" x14ac:dyDescent="0.35">
      <c r="A298" s="1" t="s">
        <v>5</v>
      </c>
      <c r="B298" s="1" t="s">
        <v>10</v>
      </c>
      <c r="C298">
        <v>200</v>
      </c>
      <c r="D298">
        <v>200617250068500</v>
      </c>
      <c r="E298">
        <v>200617252367700</v>
      </c>
      <c r="F298">
        <f t="shared" si="4"/>
        <v>2.2991999999999999</v>
      </c>
    </row>
    <row r="299" spans="1:6" hidden="1" x14ac:dyDescent="0.35">
      <c r="A299" s="1" t="s">
        <v>5</v>
      </c>
      <c r="B299" s="1" t="s">
        <v>11</v>
      </c>
      <c r="C299">
        <v>200</v>
      </c>
      <c r="D299">
        <v>200617257362900</v>
      </c>
      <c r="E299">
        <v>200617259729200</v>
      </c>
      <c r="F299">
        <f t="shared" si="4"/>
        <v>2.3662999999999998</v>
      </c>
    </row>
    <row r="300" spans="1:6" hidden="1" x14ac:dyDescent="0.35">
      <c r="A300" s="1" t="s">
        <v>5</v>
      </c>
      <c r="B300" s="1" t="s">
        <v>12</v>
      </c>
      <c r="C300">
        <v>200</v>
      </c>
      <c r="D300">
        <v>200617264018100</v>
      </c>
      <c r="E300">
        <v>200617265544600</v>
      </c>
      <c r="F300">
        <f t="shared" si="4"/>
        <v>1.5265</v>
      </c>
    </row>
    <row r="301" spans="1:6" hidden="1" x14ac:dyDescent="0.35">
      <c r="A301" s="1" t="s">
        <v>5</v>
      </c>
      <c r="B301" s="1" t="s">
        <v>19</v>
      </c>
      <c r="C301">
        <v>200</v>
      </c>
      <c r="D301">
        <v>200617270036900</v>
      </c>
      <c r="E301">
        <v>200617272123700</v>
      </c>
      <c r="F301">
        <f t="shared" si="4"/>
        <v>2.0868000000000002</v>
      </c>
    </row>
    <row r="302" spans="1:6" hidden="1" x14ac:dyDescent="0.35">
      <c r="A302" s="1" t="s">
        <v>5</v>
      </c>
      <c r="B302" s="1" t="s">
        <v>13</v>
      </c>
      <c r="C302">
        <v>200</v>
      </c>
      <c r="D302">
        <v>200617277833600</v>
      </c>
      <c r="E302">
        <v>200617279688500</v>
      </c>
      <c r="F302">
        <f t="shared" si="4"/>
        <v>1.8549</v>
      </c>
    </row>
    <row r="303" spans="1:6" hidden="1" x14ac:dyDescent="0.35">
      <c r="A303" s="1" t="s">
        <v>5</v>
      </c>
      <c r="B303" s="1" t="s">
        <v>15</v>
      </c>
      <c r="C303">
        <v>200</v>
      </c>
      <c r="D303">
        <v>200617283687400</v>
      </c>
      <c r="E303">
        <v>200617285163500</v>
      </c>
      <c r="F303">
        <f t="shared" si="4"/>
        <v>1.4761</v>
      </c>
    </row>
    <row r="304" spans="1:6" hidden="1" x14ac:dyDescent="0.35">
      <c r="A304" s="1" t="s">
        <v>5</v>
      </c>
      <c r="B304" s="1" t="s">
        <v>16</v>
      </c>
      <c r="C304">
        <v>200</v>
      </c>
      <c r="D304">
        <v>200617288864400</v>
      </c>
      <c r="E304">
        <v>200617290940300</v>
      </c>
      <c r="F304">
        <f t="shared" si="4"/>
        <v>2.0758999999999999</v>
      </c>
    </row>
    <row r="305" spans="1:6" hidden="1" x14ac:dyDescent="0.35">
      <c r="A305" s="1" t="s">
        <v>5</v>
      </c>
      <c r="B305" s="1" t="s">
        <v>17</v>
      </c>
      <c r="C305">
        <v>200</v>
      </c>
      <c r="D305">
        <v>200617295495900</v>
      </c>
      <c r="E305">
        <v>200617297216300</v>
      </c>
      <c r="F305">
        <f t="shared" si="4"/>
        <v>1.7203999999999999</v>
      </c>
    </row>
    <row r="306" spans="1:6" hidden="1" x14ac:dyDescent="0.35">
      <c r="A306" s="1" t="s">
        <v>5</v>
      </c>
      <c r="B306" s="1" t="s">
        <v>18</v>
      </c>
      <c r="C306">
        <v>200</v>
      </c>
      <c r="D306">
        <v>200617300901200</v>
      </c>
      <c r="E306">
        <v>200617302388000</v>
      </c>
      <c r="F306">
        <f t="shared" si="4"/>
        <v>1.4867999999999999</v>
      </c>
    </row>
    <row r="307" spans="1:6" hidden="1" x14ac:dyDescent="0.35">
      <c r="A307" s="1" t="s">
        <v>5</v>
      </c>
      <c r="B307" s="1" t="s">
        <v>20</v>
      </c>
      <c r="C307">
        <v>200</v>
      </c>
      <c r="D307">
        <v>200617305655700</v>
      </c>
      <c r="E307">
        <v>200617307479800</v>
      </c>
      <c r="F307">
        <f t="shared" si="4"/>
        <v>1.8241000000000001</v>
      </c>
    </row>
    <row r="308" spans="1:6" hidden="1" x14ac:dyDescent="0.35">
      <c r="A308" s="1" t="s">
        <v>5</v>
      </c>
      <c r="B308" s="1" t="s">
        <v>21</v>
      </c>
      <c r="C308">
        <v>200</v>
      </c>
      <c r="D308">
        <v>200617312744900</v>
      </c>
      <c r="E308">
        <v>200617314594400</v>
      </c>
      <c r="F308">
        <f t="shared" si="4"/>
        <v>1.8494999999999999</v>
      </c>
    </row>
    <row r="309" spans="1:6" x14ac:dyDescent="0.35">
      <c r="A309" s="1" t="s">
        <v>26</v>
      </c>
      <c r="B309" s="1" t="s">
        <v>29</v>
      </c>
      <c r="C309">
        <v>200</v>
      </c>
      <c r="D309">
        <v>200617319120900</v>
      </c>
      <c r="E309">
        <v>200617330659700</v>
      </c>
      <c r="F309">
        <f t="shared" si="4"/>
        <v>11.5388</v>
      </c>
    </row>
    <row r="310" spans="1:6" hidden="1" x14ac:dyDescent="0.35">
      <c r="A310" s="1" t="s">
        <v>5</v>
      </c>
      <c r="B310" s="1" t="s">
        <v>8</v>
      </c>
      <c r="C310">
        <v>200</v>
      </c>
      <c r="D310">
        <v>200617674565700</v>
      </c>
      <c r="E310">
        <v>200617676156900</v>
      </c>
      <c r="F310">
        <f t="shared" si="4"/>
        <v>1.5911999999999999</v>
      </c>
    </row>
    <row r="311" spans="1:6" hidden="1" x14ac:dyDescent="0.35">
      <c r="A311" s="1" t="s">
        <v>5</v>
      </c>
      <c r="B311" s="1" t="s">
        <v>9</v>
      </c>
      <c r="C311">
        <v>200</v>
      </c>
      <c r="D311">
        <v>200617681176400</v>
      </c>
      <c r="E311">
        <v>200617683797700</v>
      </c>
      <c r="F311">
        <f t="shared" si="4"/>
        <v>2.6213000000000002</v>
      </c>
    </row>
    <row r="312" spans="1:6" hidden="1" x14ac:dyDescent="0.35">
      <c r="A312" s="1" t="s">
        <v>5</v>
      </c>
      <c r="B312" s="1" t="s">
        <v>10</v>
      </c>
      <c r="C312">
        <v>200</v>
      </c>
      <c r="D312">
        <v>200617688030300</v>
      </c>
      <c r="E312">
        <v>200617689618800</v>
      </c>
      <c r="F312">
        <f t="shared" si="4"/>
        <v>1.5885</v>
      </c>
    </row>
    <row r="313" spans="1:6" hidden="1" x14ac:dyDescent="0.35">
      <c r="A313" s="1" t="s">
        <v>5</v>
      </c>
      <c r="B313" s="1" t="s">
        <v>11</v>
      </c>
      <c r="C313">
        <v>200</v>
      </c>
      <c r="D313">
        <v>200617693750700</v>
      </c>
      <c r="E313">
        <v>200617695306000</v>
      </c>
      <c r="F313">
        <f t="shared" si="4"/>
        <v>1.5552999999999999</v>
      </c>
    </row>
    <row r="314" spans="1:6" hidden="1" x14ac:dyDescent="0.35">
      <c r="A314" s="1" t="s">
        <v>5</v>
      </c>
      <c r="B314" s="1" t="s">
        <v>12</v>
      </c>
      <c r="C314">
        <v>200</v>
      </c>
      <c r="D314">
        <v>200617698704400</v>
      </c>
      <c r="E314">
        <v>200617700280400</v>
      </c>
      <c r="F314">
        <f t="shared" si="4"/>
        <v>1.5760000000000001</v>
      </c>
    </row>
    <row r="315" spans="1:6" hidden="1" x14ac:dyDescent="0.35">
      <c r="A315" s="1" t="s">
        <v>5</v>
      </c>
      <c r="B315" s="1" t="s">
        <v>13</v>
      </c>
      <c r="C315">
        <v>200</v>
      </c>
      <c r="D315">
        <v>200617704165100</v>
      </c>
      <c r="E315">
        <v>200617706011800</v>
      </c>
      <c r="F315">
        <f t="shared" si="4"/>
        <v>1.8467</v>
      </c>
    </row>
    <row r="316" spans="1:6" hidden="1" x14ac:dyDescent="0.35">
      <c r="A316" s="1" t="s">
        <v>5</v>
      </c>
      <c r="B316" s="1" t="s">
        <v>14</v>
      </c>
      <c r="C316">
        <v>200</v>
      </c>
      <c r="D316">
        <v>200617709927700</v>
      </c>
      <c r="E316">
        <v>200617712091300</v>
      </c>
      <c r="F316">
        <f t="shared" si="4"/>
        <v>2.1636000000000002</v>
      </c>
    </row>
    <row r="317" spans="1:6" hidden="1" x14ac:dyDescent="0.35">
      <c r="A317" s="1" t="s">
        <v>5</v>
      </c>
      <c r="B317" s="1" t="s">
        <v>15</v>
      </c>
      <c r="C317">
        <v>200</v>
      </c>
      <c r="D317">
        <v>200617722708300</v>
      </c>
      <c r="E317">
        <v>200617725833400</v>
      </c>
      <c r="F317">
        <f t="shared" si="4"/>
        <v>3.1251000000000002</v>
      </c>
    </row>
    <row r="318" spans="1:6" hidden="1" x14ac:dyDescent="0.35">
      <c r="A318" s="1" t="s">
        <v>5</v>
      </c>
      <c r="B318" s="1" t="s">
        <v>16</v>
      </c>
      <c r="C318">
        <v>200</v>
      </c>
      <c r="D318">
        <v>200617731361700</v>
      </c>
      <c r="E318">
        <v>200617733492300</v>
      </c>
      <c r="F318">
        <f t="shared" si="4"/>
        <v>2.1305999999999998</v>
      </c>
    </row>
    <row r="319" spans="1:6" hidden="1" x14ac:dyDescent="0.35">
      <c r="A319" s="1" t="s">
        <v>5</v>
      </c>
      <c r="B319" s="1" t="s">
        <v>17</v>
      </c>
      <c r="C319">
        <v>200</v>
      </c>
      <c r="D319">
        <v>200617738103400</v>
      </c>
      <c r="E319">
        <v>200617740227200</v>
      </c>
      <c r="F319">
        <f t="shared" si="4"/>
        <v>2.1238000000000001</v>
      </c>
    </row>
    <row r="320" spans="1:6" hidden="1" x14ac:dyDescent="0.35">
      <c r="A320" s="1" t="s">
        <v>5</v>
      </c>
      <c r="B320" s="1" t="s">
        <v>18</v>
      </c>
      <c r="C320">
        <v>200</v>
      </c>
      <c r="D320">
        <v>200617745509200</v>
      </c>
      <c r="E320">
        <v>200617747836000</v>
      </c>
      <c r="F320">
        <f t="shared" si="4"/>
        <v>2.3268</v>
      </c>
    </row>
    <row r="321" spans="1:6" hidden="1" x14ac:dyDescent="0.35">
      <c r="A321" s="1" t="s">
        <v>5</v>
      </c>
      <c r="B321" s="1" t="s">
        <v>19</v>
      </c>
      <c r="C321">
        <v>200</v>
      </c>
      <c r="D321">
        <v>200617752550400</v>
      </c>
      <c r="E321">
        <v>200617754293500</v>
      </c>
      <c r="F321">
        <f t="shared" si="4"/>
        <v>1.7431000000000001</v>
      </c>
    </row>
    <row r="322" spans="1:6" hidden="1" x14ac:dyDescent="0.35">
      <c r="A322" s="1" t="s">
        <v>5</v>
      </c>
      <c r="B322" s="1" t="s">
        <v>20</v>
      </c>
      <c r="C322">
        <v>200</v>
      </c>
      <c r="D322">
        <v>200617759105700</v>
      </c>
      <c r="E322">
        <v>200617761737700</v>
      </c>
      <c r="F322">
        <f t="shared" ref="F322:F385" si="5">(E322 - D322) / 1000000</f>
        <v>2.6320000000000001</v>
      </c>
    </row>
    <row r="323" spans="1:6" hidden="1" x14ac:dyDescent="0.35">
      <c r="A323" s="1" t="s">
        <v>5</v>
      </c>
      <c r="B323" s="1" t="s">
        <v>21</v>
      </c>
      <c r="C323">
        <v>200</v>
      </c>
      <c r="D323">
        <v>200617769045100</v>
      </c>
      <c r="E323">
        <v>200617771559300</v>
      </c>
      <c r="F323">
        <f t="shared" si="5"/>
        <v>2.5142000000000002</v>
      </c>
    </row>
    <row r="324" spans="1:6" x14ac:dyDescent="0.35">
      <c r="A324" s="1" t="s">
        <v>26</v>
      </c>
      <c r="B324" s="1" t="s">
        <v>29</v>
      </c>
      <c r="C324">
        <v>200</v>
      </c>
      <c r="D324">
        <v>200617776490900</v>
      </c>
      <c r="E324">
        <v>200617818009200</v>
      </c>
      <c r="F324">
        <f t="shared" si="5"/>
        <v>41.518300000000004</v>
      </c>
    </row>
    <row r="325" spans="1:6" hidden="1" x14ac:dyDescent="0.35">
      <c r="A325" s="1" t="s">
        <v>5</v>
      </c>
      <c r="B325" s="1" t="s">
        <v>8</v>
      </c>
      <c r="C325">
        <v>200</v>
      </c>
      <c r="D325">
        <v>200618172917400</v>
      </c>
      <c r="E325">
        <v>200618174938500</v>
      </c>
      <c r="F325">
        <f t="shared" si="5"/>
        <v>2.0211000000000001</v>
      </c>
    </row>
    <row r="326" spans="1:6" hidden="1" x14ac:dyDescent="0.35">
      <c r="A326" s="1" t="s">
        <v>5</v>
      </c>
      <c r="B326" s="1" t="s">
        <v>9</v>
      </c>
      <c r="C326">
        <v>200</v>
      </c>
      <c r="D326">
        <v>200618180461300</v>
      </c>
      <c r="E326">
        <v>200618183006400</v>
      </c>
      <c r="F326">
        <f t="shared" si="5"/>
        <v>2.5451000000000001</v>
      </c>
    </row>
    <row r="327" spans="1:6" hidden="1" x14ac:dyDescent="0.35">
      <c r="A327" s="1" t="s">
        <v>5</v>
      </c>
      <c r="B327" s="1" t="s">
        <v>10</v>
      </c>
      <c r="C327">
        <v>200</v>
      </c>
      <c r="D327">
        <v>200618188257500</v>
      </c>
      <c r="E327">
        <v>200618190105100</v>
      </c>
      <c r="F327">
        <f t="shared" si="5"/>
        <v>1.8475999999999999</v>
      </c>
    </row>
    <row r="328" spans="1:6" hidden="1" x14ac:dyDescent="0.35">
      <c r="A328" s="1" t="s">
        <v>5</v>
      </c>
      <c r="B328" s="1" t="s">
        <v>11</v>
      </c>
      <c r="C328">
        <v>200</v>
      </c>
      <c r="D328">
        <v>200618194681200</v>
      </c>
      <c r="E328">
        <v>200618196561600</v>
      </c>
      <c r="F328">
        <f t="shared" si="5"/>
        <v>1.8804000000000001</v>
      </c>
    </row>
    <row r="329" spans="1:6" hidden="1" x14ac:dyDescent="0.35">
      <c r="A329" s="1" t="s">
        <v>5</v>
      </c>
      <c r="B329" s="1" t="s">
        <v>12</v>
      </c>
      <c r="C329">
        <v>200</v>
      </c>
      <c r="D329">
        <v>200618200396900</v>
      </c>
      <c r="E329">
        <v>200618202465000</v>
      </c>
      <c r="F329">
        <f t="shared" si="5"/>
        <v>2.0680999999999998</v>
      </c>
    </row>
    <row r="330" spans="1:6" hidden="1" x14ac:dyDescent="0.35">
      <c r="A330" s="1" t="s">
        <v>5</v>
      </c>
      <c r="B330" s="1" t="s">
        <v>13</v>
      </c>
      <c r="C330">
        <v>200</v>
      </c>
      <c r="D330">
        <v>200618206560600</v>
      </c>
      <c r="E330">
        <v>200618208180400</v>
      </c>
      <c r="F330">
        <f t="shared" si="5"/>
        <v>1.6197999999999999</v>
      </c>
    </row>
    <row r="331" spans="1:6" hidden="1" x14ac:dyDescent="0.35">
      <c r="A331" s="1" t="s">
        <v>5</v>
      </c>
      <c r="B331" s="1" t="s">
        <v>14</v>
      </c>
      <c r="C331">
        <v>200</v>
      </c>
      <c r="D331">
        <v>200618211743400</v>
      </c>
      <c r="E331">
        <v>200618213508600</v>
      </c>
      <c r="F331">
        <f t="shared" si="5"/>
        <v>1.7652000000000001</v>
      </c>
    </row>
    <row r="332" spans="1:6" hidden="1" x14ac:dyDescent="0.35">
      <c r="A332" s="1" t="s">
        <v>5</v>
      </c>
      <c r="B332" s="1" t="s">
        <v>15</v>
      </c>
      <c r="C332">
        <v>200</v>
      </c>
      <c r="D332">
        <v>200618218166300</v>
      </c>
      <c r="E332">
        <v>200618219717800</v>
      </c>
      <c r="F332">
        <f t="shared" si="5"/>
        <v>1.5515000000000001</v>
      </c>
    </row>
    <row r="333" spans="1:6" hidden="1" x14ac:dyDescent="0.35">
      <c r="A333" s="1" t="s">
        <v>5</v>
      </c>
      <c r="B333" s="1" t="s">
        <v>16</v>
      </c>
      <c r="C333">
        <v>200</v>
      </c>
      <c r="D333">
        <v>200618223882100</v>
      </c>
      <c r="E333">
        <v>200618226359200</v>
      </c>
      <c r="F333">
        <f t="shared" si="5"/>
        <v>2.4771000000000001</v>
      </c>
    </row>
    <row r="334" spans="1:6" hidden="1" x14ac:dyDescent="0.35">
      <c r="A334" s="1" t="s">
        <v>5</v>
      </c>
      <c r="B334" s="1" t="s">
        <v>17</v>
      </c>
      <c r="C334">
        <v>200</v>
      </c>
      <c r="D334">
        <v>200618231182900</v>
      </c>
      <c r="E334">
        <v>200618233058000</v>
      </c>
      <c r="F334">
        <f t="shared" si="5"/>
        <v>1.8751</v>
      </c>
    </row>
    <row r="335" spans="1:6" hidden="1" x14ac:dyDescent="0.35">
      <c r="A335" s="1" t="s">
        <v>5</v>
      </c>
      <c r="B335" s="1" t="s">
        <v>18</v>
      </c>
      <c r="C335">
        <v>200</v>
      </c>
      <c r="D335">
        <v>200618238607000</v>
      </c>
      <c r="E335">
        <v>200618240134300</v>
      </c>
      <c r="F335">
        <f t="shared" si="5"/>
        <v>1.5273000000000001</v>
      </c>
    </row>
    <row r="336" spans="1:6" hidden="1" x14ac:dyDescent="0.35">
      <c r="A336" s="1" t="s">
        <v>5</v>
      </c>
      <c r="B336" s="1" t="s">
        <v>19</v>
      </c>
      <c r="C336">
        <v>200</v>
      </c>
      <c r="D336">
        <v>200618243629700</v>
      </c>
      <c r="E336">
        <v>200618245227500</v>
      </c>
      <c r="F336">
        <f t="shared" si="5"/>
        <v>1.5978000000000001</v>
      </c>
    </row>
    <row r="337" spans="1:6" hidden="1" x14ac:dyDescent="0.35">
      <c r="A337" s="1" t="s">
        <v>5</v>
      </c>
      <c r="B337" s="1" t="s">
        <v>20</v>
      </c>
      <c r="C337">
        <v>200</v>
      </c>
      <c r="D337">
        <v>200618249905400</v>
      </c>
      <c r="E337">
        <v>200618252129000</v>
      </c>
      <c r="F337">
        <f t="shared" si="5"/>
        <v>2.2235999999999998</v>
      </c>
    </row>
    <row r="338" spans="1:6" hidden="1" x14ac:dyDescent="0.35">
      <c r="A338" s="1" t="s">
        <v>5</v>
      </c>
      <c r="B338" s="1" t="s">
        <v>21</v>
      </c>
      <c r="C338">
        <v>200</v>
      </c>
      <c r="D338">
        <v>200618257681900</v>
      </c>
      <c r="E338">
        <v>200618259878000</v>
      </c>
      <c r="F338">
        <f t="shared" si="5"/>
        <v>2.1960999999999999</v>
      </c>
    </row>
    <row r="339" spans="1:6" x14ac:dyDescent="0.35">
      <c r="A339" s="1" t="s">
        <v>26</v>
      </c>
      <c r="B339" s="1" t="s">
        <v>29</v>
      </c>
      <c r="C339">
        <v>200</v>
      </c>
      <c r="D339">
        <v>200618264427300</v>
      </c>
      <c r="E339">
        <v>200618289231300</v>
      </c>
      <c r="F339">
        <f t="shared" si="5"/>
        <v>24.803999999999998</v>
      </c>
    </row>
    <row r="340" spans="1:6" hidden="1" x14ac:dyDescent="0.35">
      <c r="A340" s="1" t="s">
        <v>5</v>
      </c>
      <c r="B340" s="1" t="s">
        <v>8</v>
      </c>
      <c r="C340">
        <v>200</v>
      </c>
      <c r="D340">
        <v>200618604872900</v>
      </c>
      <c r="E340">
        <v>200618606622600</v>
      </c>
      <c r="F340">
        <f t="shared" si="5"/>
        <v>1.7497</v>
      </c>
    </row>
    <row r="341" spans="1:6" hidden="1" x14ac:dyDescent="0.35">
      <c r="A341" s="1" t="s">
        <v>5</v>
      </c>
      <c r="B341" s="1" t="s">
        <v>13</v>
      </c>
      <c r="C341">
        <v>200</v>
      </c>
      <c r="D341">
        <v>200618611600200</v>
      </c>
      <c r="E341">
        <v>200618614415700</v>
      </c>
      <c r="F341">
        <f t="shared" si="5"/>
        <v>2.8155000000000001</v>
      </c>
    </row>
    <row r="342" spans="1:6" hidden="1" x14ac:dyDescent="0.35">
      <c r="A342" s="1" t="s">
        <v>5</v>
      </c>
      <c r="B342" s="1" t="s">
        <v>10</v>
      </c>
      <c r="C342">
        <v>200</v>
      </c>
      <c r="D342">
        <v>200618619721900</v>
      </c>
      <c r="E342">
        <v>200618622558300</v>
      </c>
      <c r="F342">
        <f t="shared" si="5"/>
        <v>2.8363999999999998</v>
      </c>
    </row>
    <row r="343" spans="1:6" hidden="1" x14ac:dyDescent="0.35">
      <c r="A343" s="1" t="s">
        <v>5</v>
      </c>
      <c r="B343" s="1" t="s">
        <v>12</v>
      </c>
      <c r="C343">
        <v>200</v>
      </c>
      <c r="D343">
        <v>200618626902000</v>
      </c>
      <c r="E343">
        <v>200618629105500</v>
      </c>
      <c r="F343">
        <f t="shared" si="5"/>
        <v>2.2035</v>
      </c>
    </row>
    <row r="344" spans="1:6" hidden="1" x14ac:dyDescent="0.35">
      <c r="A344" s="1" t="s">
        <v>5</v>
      </c>
      <c r="B344" s="1" t="s">
        <v>9</v>
      </c>
      <c r="C344">
        <v>200</v>
      </c>
      <c r="D344">
        <v>200618633663600</v>
      </c>
      <c r="E344">
        <v>200618635732900</v>
      </c>
      <c r="F344">
        <f t="shared" si="5"/>
        <v>2.0693000000000001</v>
      </c>
    </row>
    <row r="345" spans="1:6" hidden="1" x14ac:dyDescent="0.35">
      <c r="A345" s="1" t="s">
        <v>5</v>
      </c>
      <c r="B345" s="1" t="s">
        <v>11</v>
      </c>
      <c r="C345">
        <v>200</v>
      </c>
      <c r="D345">
        <v>200618641595300</v>
      </c>
      <c r="E345">
        <v>200618643283600</v>
      </c>
      <c r="F345">
        <f t="shared" si="5"/>
        <v>1.6882999999999999</v>
      </c>
    </row>
    <row r="346" spans="1:6" hidden="1" x14ac:dyDescent="0.35">
      <c r="A346" s="1" t="s">
        <v>5</v>
      </c>
      <c r="B346" s="1" t="s">
        <v>14</v>
      </c>
      <c r="C346">
        <v>200</v>
      </c>
      <c r="D346">
        <v>200618647599100</v>
      </c>
      <c r="E346">
        <v>200618649635000</v>
      </c>
      <c r="F346">
        <f t="shared" si="5"/>
        <v>2.0358999999999998</v>
      </c>
    </row>
    <row r="347" spans="1:6" hidden="1" x14ac:dyDescent="0.35">
      <c r="A347" s="1" t="s">
        <v>5</v>
      </c>
      <c r="B347" s="1" t="s">
        <v>15</v>
      </c>
      <c r="C347">
        <v>200</v>
      </c>
      <c r="D347">
        <v>200618654134300</v>
      </c>
      <c r="E347">
        <v>200618656142700</v>
      </c>
      <c r="F347">
        <f t="shared" si="5"/>
        <v>2.0084</v>
      </c>
    </row>
    <row r="348" spans="1:6" hidden="1" x14ac:dyDescent="0.35">
      <c r="A348" s="1" t="s">
        <v>5</v>
      </c>
      <c r="B348" s="1" t="s">
        <v>16</v>
      </c>
      <c r="C348">
        <v>200</v>
      </c>
      <c r="D348">
        <v>200618660662400</v>
      </c>
      <c r="E348">
        <v>200618662541200</v>
      </c>
      <c r="F348">
        <f t="shared" si="5"/>
        <v>1.8788</v>
      </c>
    </row>
    <row r="349" spans="1:6" hidden="1" x14ac:dyDescent="0.35">
      <c r="A349" s="1" t="s">
        <v>5</v>
      </c>
      <c r="B349" s="1" t="s">
        <v>17</v>
      </c>
      <c r="C349">
        <v>200</v>
      </c>
      <c r="D349">
        <v>200618667469300</v>
      </c>
      <c r="E349">
        <v>200618669249000</v>
      </c>
      <c r="F349">
        <f t="shared" si="5"/>
        <v>1.7797000000000001</v>
      </c>
    </row>
    <row r="350" spans="1:6" hidden="1" x14ac:dyDescent="0.35">
      <c r="A350" s="1" t="s">
        <v>5</v>
      </c>
      <c r="B350" s="1" t="s">
        <v>18</v>
      </c>
      <c r="C350">
        <v>200</v>
      </c>
      <c r="D350">
        <v>200618672893300</v>
      </c>
      <c r="E350">
        <v>200618674436300</v>
      </c>
      <c r="F350">
        <f t="shared" si="5"/>
        <v>1.5429999999999999</v>
      </c>
    </row>
    <row r="351" spans="1:6" hidden="1" x14ac:dyDescent="0.35">
      <c r="A351" s="1" t="s">
        <v>5</v>
      </c>
      <c r="B351" s="1" t="s">
        <v>19</v>
      </c>
      <c r="C351">
        <v>200</v>
      </c>
      <c r="D351">
        <v>200618678572700</v>
      </c>
      <c r="E351">
        <v>200618680867200</v>
      </c>
      <c r="F351">
        <f t="shared" si="5"/>
        <v>2.2945000000000002</v>
      </c>
    </row>
    <row r="352" spans="1:6" hidden="1" x14ac:dyDescent="0.35">
      <c r="A352" s="1" t="s">
        <v>5</v>
      </c>
      <c r="B352" s="1" t="s">
        <v>20</v>
      </c>
      <c r="C352">
        <v>200</v>
      </c>
      <c r="D352">
        <v>200618684495900</v>
      </c>
      <c r="E352">
        <v>200618686515900</v>
      </c>
      <c r="F352">
        <f t="shared" si="5"/>
        <v>2.02</v>
      </c>
    </row>
    <row r="353" spans="1:6" hidden="1" x14ac:dyDescent="0.35">
      <c r="A353" s="1" t="s">
        <v>5</v>
      </c>
      <c r="B353" s="1" t="s">
        <v>21</v>
      </c>
      <c r="C353">
        <v>200</v>
      </c>
      <c r="D353">
        <v>200618691397300</v>
      </c>
      <c r="E353">
        <v>200618693188900</v>
      </c>
      <c r="F353">
        <f t="shared" si="5"/>
        <v>1.7916000000000001</v>
      </c>
    </row>
    <row r="354" spans="1:6" x14ac:dyDescent="0.35">
      <c r="A354" s="1" t="s">
        <v>26</v>
      </c>
      <c r="B354" s="1" t="s">
        <v>29</v>
      </c>
      <c r="C354">
        <v>200</v>
      </c>
      <c r="D354">
        <v>200618697092500</v>
      </c>
      <c r="E354">
        <v>200618706576700</v>
      </c>
      <c r="F354">
        <f t="shared" si="5"/>
        <v>9.4841999999999995</v>
      </c>
    </row>
    <row r="355" spans="1:6" hidden="1" x14ac:dyDescent="0.35">
      <c r="A355" s="1" t="s">
        <v>5</v>
      </c>
      <c r="B355" s="1" t="s">
        <v>8</v>
      </c>
      <c r="C355">
        <v>200</v>
      </c>
      <c r="D355">
        <v>200619135280700</v>
      </c>
      <c r="E355">
        <v>200619137231400</v>
      </c>
      <c r="F355">
        <f t="shared" si="5"/>
        <v>1.9507000000000001</v>
      </c>
    </row>
    <row r="356" spans="1:6" hidden="1" x14ac:dyDescent="0.35">
      <c r="A356" s="1" t="s">
        <v>5</v>
      </c>
      <c r="B356" s="1" t="s">
        <v>9</v>
      </c>
      <c r="C356">
        <v>200</v>
      </c>
      <c r="D356">
        <v>200619140521300</v>
      </c>
      <c r="E356">
        <v>200619142118100</v>
      </c>
      <c r="F356">
        <f t="shared" si="5"/>
        <v>1.5968</v>
      </c>
    </row>
    <row r="357" spans="1:6" hidden="1" x14ac:dyDescent="0.35">
      <c r="A357" s="1" t="s">
        <v>5</v>
      </c>
      <c r="B357" s="1" t="s">
        <v>10</v>
      </c>
      <c r="C357">
        <v>200</v>
      </c>
      <c r="D357">
        <v>200619146463800</v>
      </c>
      <c r="E357">
        <v>200619148648000</v>
      </c>
      <c r="F357">
        <f t="shared" si="5"/>
        <v>2.1842000000000001</v>
      </c>
    </row>
    <row r="358" spans="1:6" hidden="1" x14ac:dyDescent="0.35">
      <c r="A358" s="1" t="s">
        <v>5</v>
      </c>
      <c r="B358" s="1" t="s">
        <v>11</v>
      </c>
      <c r="C358">
        <v>200</v>
      </c>
      <c r="D358">
        <v>200619152879700</v>
      </c>
      <c r="E358">
        <v>200619154541000</v>
      </c>
      <c r="F358">
        <f t="shared" si="5"/>
        <v>1.6613</v>
      </c>
    </row>
    <row r="359" spans="1:6" hidden="1" x14ac:dyDescent="0.35">
      <c r="A359" s="1" t="s">
        <v>5</v>
      </c>
      <c r="B359" s="1" t="s">
        <v>12</v>
      </c>
      <c r="C359">
        <v>200</v>
      </c>
      <c r="D359">
        <v>200619158230000</v>
      </c>
      <c r="E359">
        <v>200619159740000</v>
      </c>
      <c r="F359">
        <f t="shared" si="5"/>
        <v>1.51</v>
      </c>
    </row>
    <row r="360" spans="1:6" hidden="1" x14ac:dyDescent="0.35">
      <c r="A360" s="1" t="s">
        <v>5</v>
      </c>
      <c r="B360" s="1" t="s">
        <v>13</v>
      </c>
      <c r="C360">
        <v>200</v>
      </c>
      <c r="D360">
        <v>200619163211200</v>
      </c>
      <c r="E360">
        <v>200619164752300</v>
      </c>
      <c r="F360">
        <f t="shared" si="5"/>
        <v>1.5410999999999999</v>
      </c>
    </row>
    <row r="361" spans="1:6" hidden="1" x14ac:dyDescent="0.35">
      <c r="A361" s="1" t="s">
        <v>5</v>
      </c>
      <c r="B361" s="1" t="s">
        <v>14</v>
      </c>
      <c r="C361">
        <v>200</v>
      </c>
      <c r="D361">
        <v>200619168289500</v>
      </c>
      <c r="E361">
        <v>200619169977300</v>
      </c>
      <c r="F361">
        <f t="shared" si="5"/>
        <v>1.6878</v>
      </c>
    </row>
    <row r="362" spans="1:6" hidden="1" x14ac:dyDescent="0.35">
      <c r="A362" s="1" t="s">
        <v>5</v>
      </c>
      <c r="B362" s="1" t="s">
        <v>15</v>
      </c>
      <c r="C362">
        <v>200</v>
      </c>
      <c r="D362">
        <v>200619174177900</v>
      </c>
      <c r="E362">
        <v>200619175695700</v>
      </c>
      <c r="F362">
        <f t="shared" si="5"/>
        <v>1.5178</v>
      </c>
    </row>
    <row r="363" spans="1:6" hidden="1" x14ac:dyDescent="0.35">
      <c r="A363" s="1" t="s">
        <v>5</v>
      </c>
      <c r="B363" s="1" t="s">
        <v>16</v>
      </c>
      <c r="C363">
        <v>200</v>
      </c>
      <c r="D363">
        <v>200619179515000</v>
      </c>
      <c r="E363">
        <v>200619181555400</v>
      </c>
      <c r="F363">
        <f t="shared" si="5"/>
        <v>2.0404</v>
      </c>
    </row>
    <row r="364" spans="1:6" hidden="1" x14ac:dyDescent="0.35">
      <c r="A364" s="1" t="s">
        <v>5</v>
      </c>
      <c r="B364" s="1" t="s">
        <v>17</v>
      </c>
      <c r="C364">
        <v>200</v>
      </c>
      <c r="D364">
        <v>200619185594700</v>
      </c>
      <c r="E364">
        <v>200619189567900</v>
      </c>
      <c r="F364">
        <f t="shared" si="5"/>
        <v>3.9731999999999998</v>
      </c>
    </row>
    <row r="365" spans="1:6" hidden="1" x14ac:dyDescent="0.35">
      <c r="A365" s="1" t="s">
        <v>5</v>
      </c>
      <c r="B365" s="1" t="s">
        <v>18</v>
      </c>
      <c r="C365">
        <v>200</v>
      </c>
      <c r="D365">
        <v>200619203034700</v>
      </c>
      <c r="E365">
        <v>200619205865400</v>
      </c>
      <c r="F365">
        <f t="shared" si="5"/>
        <v>2.8307000000000002</v>
      </c>
    </row>
    <row r="366" spans="1:6" hidden="1" x14ac:dyDescent="0.35">
      <c r="A366" s="1" t="s">
        <v>5</v>
      </c>
      <c r="B366" s="1" t="s">
        <v>19</v>
      </c>
      <c r="C366">
        <v>200</v>
      </c>
      <c r="D366">
        <v>200619210776300</v>
      </c>
      <c r="E366">
        <v>200619213074800</v>
      </c>
      <c r="F366">
        <f t="shared" si="5"/>
        <v>2.2985000000000002</v>
      </c>
    </row>
    <row r="367" spans="1:6" hidden="1" x14ac:dyDescent="0.35">
      <c r="A367" s="1" t="s">
        <v>5</v>
      </c>
      <c r="B367" s="1" t="s">
        <v>20</v>
      </c>
      <c r="C367">
        <v>200</v>
      </c>
      <c r="D367">
        <v>200619218032900</v>
      </c>
      <c r="E367">
        <v>200619220777600</v>
      </c>
      <c r="F367">
        <f t="shared" si="5"/>
        <v>2.7446999999999999</v>
      </c>
    </row>
    <row r="368" spans="1:6" hidden="1" x14ac:dyDescent="0.35">
      <c r="A368" s="1" t="s">
        <v>5</v>
      </c>
      <c r="B368" s="1" t="s">
        <v>21</v>
      </c>
      <c r="C368">
        <v>200</v>
      </c>
      <c r="D368">
        <v>200619227557100</v>
      </c>
      <c r="E368">
        <v>200619230447500</v>
      </c>
      <c r="F368">
        <f t="shared" si="5"/>
        <v>2.8904000000000001</v>
      </c>
    </row>
    <row r="369" spans="1:6" x14ac:dyDescent="0.35">
      <c r="A369" s="1" t="s">
        <v>26</v>
      </c>
      <c r="B369" s="1" t="s">
        <v>29</v>
      </c>
      <c r="C369">
        <v>200</v>
      </c>
      <c r="D369">
        <v>200619235073500</v>
      </c>
      <c r="E369">
        <v>200619265381000</v>
      </c>
      <c r="F369">
        <f t="shared" si="5"/>
        <v>30.307500000000001</v>
      </c>
    </row>
    <row r="370" spans="1:6" hidden="1" x14ac:dyDescent="0.35">
      <c r="A370" s="1" t="s">
        <v>5</v>
      </c>
      <c r="B370" s="1" t="s">
        <v>8</v>
      </c>
      <c r="C370">
        <v>200</v>
      </c>
      <c r="D370">
        <v>200619601546800</v>
      </c>
      <c r="E370">
        <v>200619603333300</v>
      </c>
      <c r="F370">
        <f t="shared" si="5"/>
        <v>1.7865</v>
      </c>
    </row>
    <row r="371" spans="1:6" hidden="1" x14ac:dyDescent="0.35">
      <c r="A371" s="1" t="s">
        <v>5</v>
      </c>
      <c r="B371" s="1" t="s">
        <v>9</v>
      </c>
      <c r="C371">
        <v>200</v>
      </c>
      <c r="D371">
        <v>200619606685200</v>
      </c>
      <c r="E371">
        <v>200619608355300</v>
      </c>
      <c r="F371">
        <f t="shared" si="5"/>
        <v>1.6700999999999999</v>
      </c>
    </row>
    <row r="372" spans="1:6" hidden="1" x14ac:dyDescent="0.35">
      <c r="A372" s="1" t="s">
        <v>5</v>
      </c>
      <c r="B372" s="1" t="s">
        <v>10</v>
      </c>
      <c r="C372">
        <v>200</v>
      </c>
      <c r="D372">
        <v>200619612397400</v>
      </c>
      <c r="E372">
        <v>200619613900400</v>
      </c>
      <c r="F372">
        <f t="shared" si="5"/>
        <v>1.5029999999999999</v>
      </c>
    </row>
    <row r="373" spans="1:6" hidden="1" x14ac:dyDescent="0.35">
      <c r="A373" s="1" t="s">
        <v>5</v>
      </c>
      <c r="B373" s="1" t="s">
        <v>11</v>
      </c>
      <c r="C373">
        <v>200</v>
      </c>
      <c r="D373">
        <v>200619617092400</v>
      </c>
      <c r="E373">
        <v>200619618665500</v>
      </c>
      <c r="F373">
        <f t="shared" si="5"/>
        <v>1.5730999999999999</v>
      </c>
    </row>
    <row r="374" spans="1:6" hidden="1" x14ac:dyDescent="0.35">
      <c r="A374" s="1" t="s">
        <v>5</v>
      </c>
      <c r="B374" s="1" t="s">
        <v>12</v>
      </c>
      <c r="C374">
        <v>200</v>
      </c>
      <c r="D374">
        <v>200619621984000</v>
      </c>
      <c r="E374">
        <v>200619623475000</v>
      </c>
      <c r="F374">
        <f t="shared" si="5"/>
        <v>1.4910000000000001</v>
      </c>
    </row>
    <row r="375" spans="1:6" hidden="1" x14ac:dyDescent="0.35">
      <c r="A375" s="1" t="s">
        <v>5</v>
      </c>
      <c r="B375" s="1" t="s">
        <v>13</v>
      </c>
      <c r="C375">
        <v>200</v>
      </c>
      <c r="D375">
        <v>200619627421300</v>
      </c>
      <c r="E375">
        <v>200619629586200</v>
      </c>
      <c r="F375">
        <f t="shared" si="5"/>
        <v>2.1648999999999998</v>
      </c>
    </row>
    <row r="376" spans="1:6" hidden="1" x14ac:dyDescent="0.35">
      <c r="A376" s="1" t="s">
        <v>5</v>
      </c>
      <c r="B376" s="1" t="s">
        <v>14</v>
      </c>
      <c r="C376">
        <v>200</v>
      </c>
      <c r="D376">
        <v>200619633289700</v>
      </c>
      <c r="E376">
        <v>200619634937100</v>
      </c>
      <c r="F376">
        <f t="shared" si="5"/>
        <v>1.6474</v>
      </c>
    </row>
    <row r="377" spans="1:6" hidden="1" x14ac:dyDescent="0.35">
      <c r="A377" s="1" t="s">
        <v>5</v>
      </c>
      <c r="B377" s="1" t="s">
        <v>15</v>
      </c>
      <c r="C377">
        <v>200</v>
      </c>
      <c r="D377">
        <v>200619639469300</v>
      </c>
      <c r="E377">
        <v>200619640978600</v>
      </c>
      <c r="F377">
        <f t="shared" si="5"/>
        <v>1.5093000000000001</v>
      </c>
    </row>
    <row r="378" spans="1:6" hidden="1" x14ac:dyDescent="0.35">
      <c r="A378" s="1" t="s">
        <v>5</v>
      </c>
      <c r="B378" s="1" t="s">
        <v>16</v>
      </c>
      <c r="C378">
        <v>200</v>
      </c>
      <c r="D378">
        <v>200619644543300</v>
      </c>
      <c r="E378">
        <v>200619646185900</v>
      </c>
      <c r="F378">
        <f t="shared" si="5"/>
        <v>1.6426000000000001</v>
      </c>
    </row>
    <row r="379" spans="1:6" hidden="1" x14ac:dyDescent="0.35">
      <c r="A379" s="1" t="s">
        <v>5</v>
      </c>
      <c r="B379" s="1" t="s">
        <v>17</v>
      </c>
      <c r="C379">
        <v>200</v>
      </c>
      <c r="D379">
        <v>200619650909300</v>
      </c>
      <c r="E379">
        <v>200619653235800</v>
      </c>
      <c r="F379">
        <f t="shared" si="5"/>
        <v>2.3264999999999998</v>
      </c>
    </row>
    <row r="380" spans="1:6" hidden="1" x14ac:dyDescent="0.35">
      <c r="A380" s="1" t="s">
        <v>5</v>
      </c>
      <c r="B380" s="1" t="s">
        <v>18</v>
      </c>
      <c r="C380">
        <v>200</v>
      </c>
      <c r="D380">
        <v>200619657706800</v>
      </c>
      <c r="E380">
        <v>200619659680600</v>
      </c>
      <c r="F380">
        <f t="shared" si="5"/>
        <v>1.9738</v>
      </c>
    </row>
    <row r="381" spans="1:6" hidden="1" x14ac:dyDescent="0.35">
      <c r="A381" s="1" t="s">
        <v>5</v>
      </c>
      <c r="B381" s="1" t="s">
        <v>19</v>
      </c>
      <c r="C381">
        <v>200</v>
      </c>
      <c r="D381">
        <v>200619663401100</v>
      </c>
      <c r="E381">
        <v>200619664936700</v>
      </c>
      <c r="F381">
        <f t="shared" si="5"/>
        <v>1.5356000000000001</v>
      </c>
    </row>
    <row r="382" spans="1:6" hidden="1" x14ac:dyDescent="0.35">
      <c r="A382" s="1" t="s">
        <v>5</v>
      </c>
      <c r="B382" s="1" t="s">
        <v>20</v>
      </c>
      <c r="C382">
        <v>200</v>
      </c>
      <c r="D382">
        <v>200619668590600</v>
      </c>
      <c r="E382">
        <v>200619670800600</v>
      </c>
      <c r="F382">
        <f t="shared" si="5"/>
        <v>2.21</v>
      </c>
    </row>
    <row r="383" spans="1:6" hidden="1" x14ac:dyDescent="0.35">
      <c r="A383" s="1" t="s">
        <v>5</v>
      </c>
      <c r="B383" s="1" t="s">
        <v>21</v>
      </c>
      <c r="C383">
        <v>200</v>
      </c>
      <c r="D383">
        <v>200619676297300</v>
      </c>
      <c r="E383">
        <v>200619678478800</v>
      </c>
      <c r="F383">
        <f t="shared" si="5"/>
        <v>2.1815000000000002</v>
      </c>
    </row>
    <row r="384" spans="1:6" x14ac:dyDescent="0.35">
      <c r="A384" s="1" t="s">
        <v>26</v>
      </c>
      <c r="B384" s="1" t="s">
        <v>29</v>
      </c>
      <c r="C384">
        <v>200</v>
      </c>
      <c r="D384">
        <v>200619682225100</v>
      </c>
      <c r="E384">
        <v>200619692603100</v>
      </c>
      <c r="F384">
        <f t="shared" si="5"/>
        <v>10.378</v>
      </c>
    </row>
    <row r="385" spans="1:6" hidden="1" x14ac:dyDescent="0.35">
      <c r="A385" s="1" t="s">
        <v>5</v>
      </c>
      <c r="B385" s="1" t="s">
        <v>8</v>
      </c>
      <c r="C385">
        <v>200</v>
      </c>
      <c r="D385">
        <v>200619953296700</v>
      </c>
      <c r="E385">
        <v>200619956091100</v>
      </c>
      <c r="F385">
        <f t="shared" si="5"/>
        <v>2.7944</v>
      </c>
    </row>
    <row r="386" spans="1:6" hidden="1" x14ac:dyDescent="0.35">
      <c r="A386" s="1" t="s">
        <v>5</v>
      </c>
      <c r="B386" s="1" t="s">
        <v>14</v>
      </c>
      <c r="C386">
        <v>200</v>
      </c>
      <c r="D386">
        <v>200619962855100</v>
      </c>
      <c r="E386">
        <v>200619966456400</v>
      </c>
      <c r="F386">
        <f t="shared" ref="F386:F449" si="6">(E386 - D386) / 1000000</f>
        <v>3.6013000000000002</v>
      </c>
    </row>
    <row r="387" spans="1:6" hidden="1" x14ac:dyDescent="0.35">
      <c r="A387" s="1" t="s">
        <v>5</v>
      </c>
      <c r="B387" s="1" t="s">
        <v>15</v>
      </c>
      <c r="C387">
        <v>200</v>
      </c>
      <c r="D387">
        <v>200619972612500</v>
      </c>
      <c r="E387">
        <v>200619975823000</v>
      </c>
      <c r="F387">
        <f t="shared" si="6"/>
        <v>3.2105000000000001</v>
      </c>
    </row>
    <row r="388" spans="1:6" hidden="1" x14ac:dyDescent="0.35">
      <c r="A388" s="1" t="s">
        <v>5</v>
      </c>
      <c r="B388" s="1" t="s">
        <v>9</v>
      </c>
      <c r="C388">
        <v>200</v>
      </c>
      <c r="D388">
        <v>200619981232900</v>
      </c>
      <c r="E388">
        <v>200619982924800</v>
      </c>
      <c r="F388">
        <f t="shared" si="6"/>
        <v>1.6919</v>
      </c>
    </row>
    <row r="389" spans="1:6" hidden="1" x14ac:dyDescent="0.35">
      <c r="A389" s="1" t="s">
        <v>5</v>
      </c>
      <c r="B389" s="1" t="s">
        <v>13</v>
      </c>
      <c r="C389">
        <v>200</v>
      </c>
      <c r="D389">
        <v>200619987735400</v>
      </c>
      <c r="E389">
        <v>200619989971100</v>
      </c>
      <c r="F389">
        <f t="shared" si="6"/>
        <v>2.2357</v>
      </c>
    </row>
    <row r="390" spans="1:6" hidden="1" x14ac:dyDescent="0.35">
      <c r="A390" s="1" t="s">
        <v>5</v>
      </c>
      <c r="B390" s="1" t="s">
        <v>10</v>
      </c>
      <c r="C390">
        <v>200</v>
      </c>
      <c r="D390">
        <v>200619994819500</v>
      </c>
      <c r="E390">
        <v>200619996481000</v>
      </c>
      <c r="F390">
        <f t="shared" si="6"/>
        <v>1.6615</v>
      </c>
    </row>
    <row r="391" spans="1:6" hidden="1" x14ac:dyDescent="0.35">
      <c r="A391" s="1" t="s">
        <v>5</v>
      </c>
      <c r="B391" s="1" t="s">
        <v>11</v>
      </c>
      <c r="C391">
        <v>200</v>
      </c>
      <c r="D391">
        <v>200620000227900</v>
      </c>
      <c r="E391">
        <v>200620002075600</v>
      </c>
      <c r="F391">
        <f t="shared" si="6"/>
        <v>1.8476999999999999</v>
      </c>
    </row>
    <row r="392" spans="1:6" hidden="1" x14ac:dyDescent="0.35">
      <c r="A392" s="1" t="s">
        <v>5</v>
      </c>
      <c r="B392" s="1" t="s">
        <v>12</v>
      </c>
      <c r="C392">
        <v>200</v>
      </c>
      <c r="D392">
        <v>200620006138300</v>
      </c>
      <c r="E392">
        <v>200620008109500</v>
      </c>
      <c r="F392">
        <f t="shared" si="6"/>
        <v>1.9712000000000001</v>
      </c>
    </row>
    <row r="393" spans="1:6" hidden="1" x14ac:dyDescent="0.35">
      <c r="A393" s="1" t="s">
        <v>5</v>
      </c>
      <c r="B393" s="1" t="s">
        <v>16</v>
      </c>
      <c r="C393">
        <v>200</v>
      </c>
      <c r="D393">
        <v>200620012740200</v>
      </c>
      <c r="E393">
        <v>200620015541000</v>
      </c>
      <c r="F393">
        <f t="shared" si="6"/>
        <v>2.8008000000000002</v>
      </c>
    </row>
    <row r="394" spans="1:6" hidden="1" x14ac:dyDescent="0.35">
      <c r="A394" s="1" t="s">
        <v>5</v>
      </c>
      <c r="B394" s="1" t="s">
        <v>17</v>
      </c>
      <c r="C394">
        <v>200</v>
      </c>
      <c r="D394">
        <v>200620020698700</v>
      </c>
      <c r="E394">
        <v>200620022464500</v>
      </c>
      <c r="F394">
        <f t="shared" si="6"/>
        <v>1.7658</v>
      </c>
    </row>
    <row r="395" spans="1:6" hidden="1" x14ac:dyDescent="0.35">
      <c r="A395" s="1" t="s">
        <v>5</v>
      </c>
      <c r="B395" s="1" t="s">
        <v>18</v>
      </c>
      <c r="C395">
        <v>200</v>
      </c>
      <c r="D395">
        <v>200620028039400</v>
      </c>
      <c r="E395">
        <v>200620029493600</v>
      </c>
      <c r="F395">
        <f t="shared" si="6"/>
        <v>1.4541999999999999</v>
      </c>
    </row>
    <row r="396" spans="1:6" hidden="1" x14ac:dyDescent="0.35">
      <c r="A396" s="1" t="s">
        <v>5</v>
      </c>
      <c r="B396" s="1" t="s">
        <v>19</v>
      </c>
      <c r="C396">
        <v>200</v>
      </c>
      <c r="D396">
        <v>200620033309900</v>
      </c>
      <c r="E396">
        <v>200620035048000</v>
      </c>
      <c r="F396">
        <f t="shared" si="6"/>
        <v>1.7381</v>
      </c>
    </row>
    <row r="397" spans="1:6" hidden="1" x14ac:dyDescent="0.35">
      <c r="A397" s="1" t="s">
        <v>5</v>
      </c>
      <c r="B397" s="1" t="s">
        <v>20</v>
      </c>
      <c r="C397">
        <v>200</v>
      </c>
      <c r="D397">
        <v>200620038708300</v>
      </c>
      <c r="E397">
        <v>200620040977300</v>
      </c>
      <c r="F397">
        <f t="shared" si="6"/>
        <v>2.2690000000000001</v>
      </c>
    </row>
    <row r="398" spans="1:6" hidden="1" x14ac:dyDescent="0.35">
      <c r="A398" s="1" t="s">
        <v>5</v>
      </c>
      <c r="B398" s="1" t="s">
        <v>21</v>
      </c>
      <c r="C398">
        <v>200</v>
      </c>
      <c r="D398">
        <v>200620045982600</v>
      </c>
      <c r="E398">
        <v>200620048182900</v>
      </c>
      <c r="F398">
        <f t="shared" si="6"/>
        <v>2.2002999999999999</v>
      </c>
    </row>
    <row r="399" spans="1:6" x14ac:dyDescent="0.35">
      <c r="A399" s="1" t="s">
        <v>26</v>
      </c>
      <c r="B399" s="1" t="s">
        <v>29</v>
      </c>
      <c r="C399">
        <v>200</v>
      </c>
      <c r="D399">
        <v>200620052537900</v>
      </c>
      <c r="E399">
        <v>200620063352500</v>
      </c>
      <c r="F399">
        <f t="shared" si="6"/>
        <v>10.8146</v>
      </c>
    </row>
    <row r="400" spans="1:6" hidden="1" x14ac:dyDescent="0.35">
      <c r="A400" s="1" t="s">
        <v>5</v>
      </c>
      <c r="B400" s="1" t="s">
        <v>8</v>
      </c>
      <c r="C400">
        <v>200</v>
      </c>
      <c r="D400">
        <v>200620254379500</v>
      </c>
      <c r="E400">
        <v>200620256121000</v>
      </c>
      <c r="F400">
        <f t="shared" si="6"/>
        <v>1.7415</v>
      </c>
    </row>
    <row r="401" spans="1:6" hidden="1" x14ac:dyDescent="0.35">
      <c r="A401" s="1" t="s">
        <v>5</v>
      </c>
      <c r="B401" s="1" t="s">
        <v>9</v>
      </c>
      <c r="C401">
        <v>200</v>
      </c>
      <c r="D401">
        <v>200620259610300</v>
      </c>
      <c r="E401">
        <v>200620261309800</v>
      </c>
      <c r="F401">
        <f t="shared" si="6"/>
        <v>1.6995</v>
      </c>
    </row>
    <row r="402" spans="1:6" hidden="1" x14ac:dyDescent="0.35">
      <c r="A402" s="1" t="s">
        <v>5</v>
      </c>
      <c r="B402" s="1" t="s">
        <v>10</v>
      </c>
      <c r="C402">
        <v>200</v>
      </c>
      <c r="D402">
        <v>200620266412000</v>
      </c>
      <c r="E402">
        <v>200620268937200</v>
      </c>
      <c r="F402">
        <f t="shared" si="6"/>
        <v>2.5251999999999999</v>
      </c>
    </row>
    <row r="403" spans="1:6" hidden="1" x14ac:dyDescent="0.35">
      <c r="A403" s="1" t="s">
        <v>5</v>
      </c>
      <c r="B403" s="1" t="s">
        <v>11</v>
      </c>
      <c r="C403">
        <v>200</v>
      </c>
      <c r="D403">
        <v>200620272859200</v>
      </c>
      <c r="E403">
        <v>200620275192600</v>
      </c>
      <c r="F403">
        <f t="shared" si="6"/>
        <v>2.3334000000000001</v>
      </c>
    </row>
    <row r="404" spans="1:6" hidden="1" x14ac:dyDescent="0.35">
      <c r="A404" s="1" t="s">
        <v>5</v>
      </c>
      <c r="B404" s="1" t="s">
        <v>12</v>
      </c>
      <c r="C404">
        <v>200</v>
      </c>
      <c r="D404">
        <v>200620279702100</v>
      </c>
      <c r="E404">
        <v>200620281920900</v>
      </c>
      <c r="F404">
        <f t="shared" si="6"/>
        <v>2.2187999999999999</v>
      </c>
    </row>
    <row r="405" spans="1:6" hidden="1" x14ac:dyDescent="0.35">
      <c r="A405" s="1" t="s">
        <v>5</v>
      </c>
      <c r="B405" s="1" t="s">
        <v>13</v>
      </c>
      <c r="C405">
        <v>200</v>
      </c>
      <c r="D405">
        <v>200620287211600</v>
      </c>
      <c r="E405">
        <v>200620289730800</v>
      </c>
      <c r="F405">
        <f t="shared" si="6"/>
        <v>2.5192000000000001</v>
      </c>
    </row>
    <row r="406" spans="1:6" hidden="1" x14ac:dyDescent="0.35">
      <c r="A406" s="1" t="s">
        <v>5</v>
      </c>
      <c r="B406" s="1" t="s">
        <v>19</v>
      </c>
      <c r="C406">
        <v>200</v>
      </c>
      <c r="D406">
        <v>200620294832900</v>
      </c>
      <c r="E406">
        <v>200620296962500</v>
      </c>
      <c r="F406">
        <f t="shared" si="6"/>
        <v>2.1295999999999999</v>
      </c>
    </row>
    <row r="407" spans="1:6" hidden="1" x14ac:dyDescent="0.35">
      <c r="A407" s="1" t="s">
        <v>5</v>
      </c>
      <c r="B407" s="1" t="s">
        <v>14</v>
      </c>
      <c r="C407">
        <v>200</v>
      </c>
      <c r="D407">
        <v>200620301112800</v>
      </c>
      <c r="E407">
        <v>200620302915100</v>
      </c>
      <c r="F407">
        <f t="shared" si="6"/>
        <v>1.8023</v>
      </c>
    </row>
    <row r="408" spans="1:6" hidden="1" x14ac:dyDescent="0.35">
      <c r="A408" s="1" t="s">
        <v>5</v>
      </c>
      <c r="B408" s="1" t="s">
        <v>15</v>
      </c>
      <c r="C408">
        <v>200</v>
      </c>
      <c r="D408">
        <v>200620307408400</v>
      </c>
      <c r="E408">
        <v>200620310172900</v>
      </c>
      <c r="F408">
        <f t="shared" si="6"/>
        <v>2.7645</v>
      </c>
    </row>
    <row r="409" spans="1:6" hidden="1" x14ac:dyDescent="0.35">
      <c r="A409" s="1" t="s">
        <v>5</v>
      </c>
      <c r="B409" s="1" t="s">
        <v>16</v>
      </c>
      <c r="C409">
        <v>200</v>
      </c>
      <c r="D409">
        <v>200620314499800</v>
      </c>
      <c r="E409">
        <v>200620316018400</v>
      </c>
      <c r="F409">
        <f t="shared" si="6"/>
        <v>1.5185999999999999</v>
      </c>
    </row>
    <row r="410" spans="1:6" hidden="1" x14ac:dyDescent="0.35">
      <c r="A410" s="1" t="s">
        <v>5</v>
      </c>
      <c r="B410" s="1" t="s">
        <v>17</v>
      </c>
      <c r="C410">
        <v>200</v>
      </c>
      <c r="D410">
        <v>200620319701200</v>
      </c>
      <c r="E410">
        <v>200620321179200</v>
      </c>
      <c r="F410">
        <f t="shared" si="6"/>
        <v>1.478</v>
      </c>
    </row>
    <row r="411" spans="1:6" hidden="1" x14ac:dyDescent="0.35">
      <c r="A411" s="1" t="s">
        <v>5</v>
      </c>
      <c r="B411" s="1" t="s">
        <v>18</v>
      </c>
      <c r="C411">
        <v>200</v>
      </c>
      <c r="D411">
        <v>200620325145900</v>
      </c>
      <c r="E411">
        <v>200620326521900</v>
      </c>
      <c r="F411">
        <f t="shared" si="6"/>
        <v>1.3759999999999999</v>
      </c>
    </row>
    <row r="412" spans="1:6" hidden="1" x14ac:dyDescent="0.35">
      <c r="A412" s="1" t="s">
        <v>5</v>
      </c>
      <c r="B412" s="1" t="s">
        <v>20</v>
      </c>
      <c r="C412">
        <v>200</v>
      </c>
      <c r="D412">
        <v>200620330408300</v>
      </c>
      <c r="E412">
        <v>200620332231500</v>
      </c>
      <c r="F412">
        <f t="shared" si="6"/>
        <v>1.8231999999999999</v>
      </c>
    </row>
    <row r="413" spans="1:6" hidden="1" x14ac:dyDescent="0.35">
      <c r="A413" s="1" t="s">
        <v>5</v>
      </c>
      <c r="B413" s="1" t="s">
        <v>21</v>
      </c>
      <c r="C413">
        <v>200</v>
      </c>
      <c r="D413">
        <v>200620336995000</v>
      </c>
      <c r="E413">
        <v>200620338775500</v>
      </c>
      <c r="F413">
        <f t="shared" si="6"/>
        <v>1.7805</v>
      </c>
    </row>
    <row r="414" spans="1:6" x14ac:dyDescent="0.35">
      <c r="A414" s="1" t="s">
        <v>26</v>
      </c>
      <c r="B414" s="1" t="s">
        <v>29</v>
      </c>
      <c r="C414">
        <v>200</v>
      </c>
      <c r="D414">
        <v>200620342067700</v>
      </c>
      <c r="E414">
        <v>200620365356800</v>
      </c>
      <c r="F414">
        <f t="shared" si="6"/>
        <v>23.289100000000001</v>
      </c>
    </row>
    <row r="415" spans="1:6" hidden="1" x14ac:dyDescent="0.35">
      <c r="A415" s="1" t="s">
        <v>5</v>
      </c>
      <c r="B415" s="1" t="s">
        <v>8</v>
      </c>
      <c r="C415">
        <v>200</v>
      </c>
      <c r="D415">
        <v>200620743588400</v>
      </c>
      <c r="E415">
        <v>200620746013400</v>
      </c>
      <c r="F415">
        <f t="shared" si="6"/>
        <v>2.4249999999999998</v>
      </c>
    </row>
    <row r="416" spans="1:6" hidden="1" x14ac:dyDescent="0.35">
      <c r="A416" s="1" t="s">
        <v>5</v>
      </c>
      <c r="B416" s="1" t="s">
        <v>9</v>
      </c>
      <c r="C416">
        <v>200</v>
      </c>
      <c r="D416">
        <v>200620750124900</v>
      </c>
      <c r="E416">
        <v>200620751833800</v>
      </c>
      <c r="F416">
        <f t="shared" si="6"/>
        <v>1.7089000000000001</v>
      </c>
    </row>
    <row r="417" spans="1:6" hidden="1" x14ac:dyDescent="0.35">
      <c r="A417" s="1" t="s">
        <v>5</v>
      </c>
      <c r="B417" s="1" t="s">
        <v>15</v>
      </c>
      <c r="C417">
        <v>200</v>
      </c>
      <c r="D417">
        <v>200620755655800</v>
      </c>
      <c r="E417">
        <v>200620757222200</v>
      </c>
      <c r="F417">
        <f t="shared" si="6"/>
        <v>1.5664</v>
      </c>
    </row>
    <row r="418" spans="1:6" hidden="1" x14ac:dyDescent="0.35">
      <c r="A418" s="1" t="s">
        <v>5</v>
      </c>
      <c r="B418" s="1" t="s">
        <v>10</v>
      </c>
      <c r="C418">
        <v>200</v>
      </c>
      <c r="D418">
        <v>200620760603200</v>
      </c>
      <c r="E418">
        <v>200620762265500</v>
      </c>
      <c r="F418">
        <f t="shared" si="6"/>
        <v>1.6623000000000001</v>
      </c>
    </row>
    <row r="419" spans="1:6" hidden="1" x14ac:dyDescent="0.35">
      <c r="A419" s="1" t="s">
        <v>5</v>
      </c>
      <c r="B419" s="1" t="s">
        <v>11</v>
      </c>
      <c r="C419">
        <v>200</v>
      </c>
      <c r="D419">
        <v>200620765027400</v>
      </c>
      <c r="E419">
        <v>200620766488600</v>
      </c>
      <c r="F419">
        <f t="shared" si="6"/>
        <v>1.4612000000000001</v>
      </c>
    </row>
    <row r="420" spans="1:6" hidden="1" x14ac:dyDescent="0.35">
      <c r="A420" s="1" t="s">
        <v>5</v>
      </c>
      <c r="B420" s="1" t="s">
        <v>12</v>
      </c>
      <c r="C420">
        <v>200</v>
      </c>
      <c r="D420">
        <v>200620770765200</v>
      </c>
      <c r="E420">
        <v>200620772359900</v>
      </c>
      <c r="F420">
        <f t="shared" si="6"/>
        <v>1.5947</v>
      </c>
    </row>
    <row r="421" spans="1:6" hidden="1" x14ac:dyDescent="0.35">
      <c r="A421" s="1" t="s">
        <v>5</v>
      </c>
      <c r="B421" s="1" t="s">
        <v>13</v>
      </c>
      <c r="C421">
        <v>200</v>
      </c>
      <c r="D421">
        <v>200620776082200</v>
      </c>
      <c r="E421">
        <v>200620778641500</v>
      </c>
      <c r="F421">
        <f t="shared" si="6"/>
        <v>2.5592999999999999</v>
      </c>
    </row>
    <row r="422" spans="1:6" hidden="1" x14ac:dyDescent="0.35">
      <c r="A422" s="1" t="s">
        <v>5</v>
      </c>
      <c r="B422" s="1" t="s">
        <v>14</v>
      </c>
      <c r="C422">
        <v>200</v>
      </c>
      <c r="D422">
        <v>200620782358000</v>
      </c>
      <c r="E422">
        <v>200620784255500</v>
      </c>
      <c r="F422">
        <f t="shared" si="6"/>
        <v>1.8975</v>
      </c>
    </row>
    <row r="423" spans="1:6" hidden="1" x14ac:dyDescent="0.35">
      <c r="A423" s="1" t="s">
        <v>5</v>
      </c>
      <c r="B423" s="1" t="s">
        <v>16</v>
      </c>
      <c r="C423">
        <v>200</v>
      </c>
      <c r="D423">
        <v>200620788679000</v>
      </c>
      <c r="E423">
        <v>200620790286900</v>
      </c>
      <c r="F423">
        <f t="shared" si="6"/>
        <v>1.6079000000000001</v>
      </c>
    </row>
    <row r="424" spans="1:6" hidden="1" x14ac:dyDescent="0.35">
      <c r="A424" s="1" t="s">
        <v>5</v>
      </c>
      <c r="B424" s="1" t="s">
        <v>17</v>
      </c>
      <c r="C424">
        <v>200</v>
      </c>
      <c r="D424">
        <v>200620793943100</v>
      </c>
      <c r="E424">
        <v>200620795869300</v>
      </c>
      <c r="F424">
        <f t="shared" si="6"/>
        <v>1.9261999999999999</v>
      </c>
    </row>
    <row r="425" spans="1:6" hidden="1" x14ac:dyDescent="0.35">
      <c r="A425" s="1" t="s">
        <v>5</v>
      </c>
      <c r="B425" s="1" t="s">
        <v>18</v>
      </c>
      <c r="C425">
        <v>200</v>
      </c>
      <c r="D425">
        <v>200620799952200</v>
      </c>
      <c r="E425">
        <v>200620801570400</v>
      </c>
      <c r="F425">
        <f t="shared" si="6"/>
        <v>1.6182000000000001</v>
      </c>
    </row>
    <row r="426" spans="1:6" hidden="1" x14ac:dyDescent="0.35">
      <c r="A426" s="1" t="s">
        <v>5</v>
      </c>
      <c r="B426" s="1" t="s">
        <v>19</v>
      </c>
      <c r="C426">
        <v>200</v>
      </c>
      <c r="D426">
        <v>200620805375600</v>
      </c>
      <c r="E426">
        <v>200620807055800</v>
      </c>
      <c r="F426">
        <f t="shared" si="6"/>
        <v>1.6801999999999999</v>
      </c>
    </row>
    <row r="427" spans="1:6" hidden="1" x14ac:dyDescent="0.35">
      <c r="A427" s="1" t="s">
        <v>5</v>
      </c>
      <c r="B427" s="1" t="s">
        <v>20</v>
      </c>
      <c r="C427">
        <v>200</v>
      </c>
      <c r="D427">
        <v>200620811191800</v>
      </c>
      <c r="E427">
        <v>200620813103800</v>
      </c>
      <c r="F427">
        <f t="shared" si="6"/>
        <v>1.9119999999999999</v>
      </c>
    </row>
    <row r="428" spans="1:6" hidden="1" x14ac:dyDescent="0.35">
      <c r="A428" s="1" t="s">
        <v>5</v>
      </c>
      <c r="B428" s="1" t="s">
        <v>21</v>
      </c>
      <c r="C428">
        <v>200</v>
      </c>
      <c r="D428">
        <v>200620817848300</v>
      </c>
      <c r="E428">
        <v>200620819776300</v>
      </c>
      <c r="F428">
        <f t="shared" si="6"/>
        <v>1.9279999999999999</v>
      </c>
    </row>
    <row r="429" spans="1:6" x14ac:dyDescent="0.35">
      <c r="A429" s="1" t="s">
        <v>26</v>
      </c>
      <c r="B429" s="1" t="s">
        <v>29</v>
      </c>
      <c r="C429">
        <v>200</v>
      </c>
      <c r="D429">
        <v>200620824098200</v>
      </c>
      <c r="E429">
        <v>200620835701100</v>
      </c>
      <c r="F429">
        <f t="shared" si="6"/>
        <v>11.6029</v>
      </c>
    </row>
    <row r="430" spans="1:6" hidden="1" x14ac:dyDescent="0.35">
      <c r="A430" s="1" t="s">
        <v>5</v>
      </c>
      <c r="B430" s="1" t="s">
        <v>8</v>
      </c>
      <c r="C430">
        <v>200</v>
      </c>
      <c r="D430">
        <v>200621082477000</v>
      </c>
      <c r="E430">
        <v>200621084152800</v>
      </c>
      <c r="F430">
        <f t="shared" si="6"/>
        <v>1.6758</v>
      </c>
    </row>
    <row r="431" spans="1:6" hidden="1" x14ac:dyDescent="0.35">
      <c r="A431" s="1" t="s">
        <v>5</v>
      </c>
      <c r="B431" s="1" t="s">
        <v>9</v>
      </c>
      <c r="C431">
        <v>200</v>
      </c>
      <c r="D431">
        <v>200621088228200</v>
      </c>
      <c r="E431">
        <v>200621091259400</v>
      </c>
      <c r="F431">
        <f t="shared" si="6"/>
        <v>3.0312000000000001</v>
      </c>
    </row>
    <row r="432" spans="1:6" hidden="1" x14ac:dyDescent="0.35">
      <c r="A432" s="1" t="s">
        <v>5</v>
      </c>
      <c r="B432" s="1" t="s">
        <v>10</v>
      </c>
      <c r="C432">
        <v>200</v>
      </c>
      <c r="D432">
        <v>200621095989300</v>
      </c>
      <c r="E432">
        <v>200621098337300</v>
      </c>
      <c r="F432">
        <f t="shared" si="6"/>
        <v>2.3479999999999999</v>
      </c>
    </row>
    <row r="433" spans="1:6" hidden="1" x14ac:dyDescent="0.35">
      <c r="A433" s="1" t="s">
        <v>5</v>
      </c>
      <c r="B433" s="1" t="s">
        <v>11</v>
      </c>
      <c r="C433">
        <v>200</v>
      </c>
      <c r="D433">
        <v>200621102084700</v>
      </c>
      <c r="E433">
        <v>200621104023200</v>
      </c>
      <c r="F433">
        <f t="shared" si="6"/>
        <v>1.9384999999999999</v>
      </c>
    </row>
    <row r="434" spans="1:6" hidden="1" x14ac:dyDescent="0.35">
      <c r="A434" s="1" t="s">
        <v>5</v>
      </c>
      <c r="B434" s="1" t="s">
        <v>12</v>
      </c>
      <c r="C434">
        <v>200</v>
      </c>
      <c r="D434">
        <v>200621107673400</v>
      </c>
      <c r="E434">
        <v>200621109268100</v>
      </c>
      <c r="F434">
        <f t="shared" si="6"/>
        <v>1.5947</v>
      </c>
    </row>
    <row r="435" spans="1:6" hidden="1" x14ac:dyDescent="0.35">
      <c r="A435" s="1" t="s">
        <v>5</v>
      </c>
      <c r="B435" s="1" t="s">
        <v>13</v>
      </c>
      <c r="C435">
        <v>200</v>
      </c>
      <c r="D435">
        <v>200621112884700</v>
      </c>
      <c r="E435">
        <v>200621115039000</v>
      </c>
      <c r="F435">
        <f t="shared" si="6"/>
        <v>2.1543000000000001</v>
      </c>
    </row>
    <row r="436" spans="1:6" hidden="1" x14ac:dyDescent="0.35">
      <c r="A436" s="1" t="s">
        <v>5</v>
      </c>
      <c r="B436" s="1" t="s">
        <v>14</v>
      </c>
      <c r="C436">
        <v>200</v>
      </c>
      <c r="D436">
        <v>200621120238000</v>
      </c>
      <c r="E436">
        <v>200621122897400</v>
      </c>
      <c r="F436">
        <f t="shared" si="6"/>
        <v>2.6594000000000002</v>
      </c>
    </row>
    <row r="437" spans="1:6" hidden="1" x14ac:dyDescent="0.35">
      <c r="A437" s="1" t="s">
        <v>5</v>
      </c>
      <c r="B437" s="1" t="s">
        <v>15</v>
      </c>
      <c r="C437">
        <v>200</v>
      </c>
      <c r="D437">
        <v>200621128427800</v>
      </c>
      <c r="E437">
        <v>200621130917700</v>
      </c>
      <c r="F437">
        <f t="shared" si="6"/>
        <v>2.4899</v>
      </c>
    </row>
    <row r="438" spans="1:6" hidden="1" x14ac:dyDescent="0.35">
      <c r="A438" s="1" t="s">
        <v>5</v>
      </c>
      <c r="B438" s="1" t="s">
        <v>16</v>
      </c>
      <c r="C438">
        <v>200</v>
      </c>
      <c r="D438">
        <v>200621134939900</v>
      </c>
      <c r="E438">
        <v>200621136604000</v>
      </c>
      <c r="F438">
        <f t="shared" si="6"/>
        <v>1.6640999999999999</v>
      </c>
    </row>
    <row r="439" spans="1:6" hidden="1" x14ac:dyDescent="0.35">
      <c r="A439" s="1" t="s">
        <v>5</v>
      </c>
      <c r="B439" s="1" t="s">
        <v>17</v>
      </c>
      <c r="C439">
        <v>200</v>
      </c>
      <c r="D439">
        <v>200621141640100</v>
      </c>
      <c r="E439">
        <v>200621143425800</v>
      </c>
      <c r="F439">
        <f t="shared" si="6"/>
        <v>1.7857000000000001</v>
      </c>
    </row>
    <row r="440" spans="1:6" hidden="1" x14ac:dyDescent="0.35">
      <c r="A440" s="1" t="s">
        <v>5</v>
      </c>
      <c r="B440" s="1" t="s">
        <v>18</v>
      </c>
      <c r="C440">
        <v>200</v>
      </c>
      <c r="D440">
        <v>200621148786500</v>
      </c>
      <c r="E440">
        <v>200621151358700</v>
      </c>
      <c r="F440">
        <f t="shared" si="6"/>
        <v>2.5722</v>
      </c>
    </row>
    <row r="441" spans="1:6" hidden="1" x14ac:dyDescent="0.35">
      <c r="A441" s="1" t="s">
        <v>5</v>
      </c>
      <c r="B441" s="1" t="s">
        <v>19</v>
      </c>
      <c r="C441">
        <v>200</v>
      </c>
      <c r="D441">
        <v>200621155359900</v>
      </c>
      <c r="E441">
        <v>200621156959000</v>
      </c>
      <c r="F441">
        <f t="shared" si="6"/>
        <v>1.5991</v>
      </c>
    </row>
    <row r="442" spans="1:6" hidden="1" x14ac:dyDescent="0.35">
      <c r="A442" s="1" t="s">
        <v>5</v>
      </c>
      <c r="B442" s="1" t="s">
        <v>20</v>
      </c>
      <c r="C442">
        <v>200</v>
      </c>
      <c r="D442">
        <v>200621160725000</v>
      </c>
      <c r="E442">
        <v>200621163460600</v>
      </c>
      <c r="F442">
        <f t="shared" si="6"/>
        <v>2.7355999999999998</v>
      </c>
    </row>
    <row r="443" spans="1:6" hidden="1" x14ac:dyDescent="0.35">
      <c r="A443" s="1" t="s">
        <v>5</v>
      </c>
      <c r="B443" s="1" t="s">
        <v>21</v>
      </c>
      <c r="C443">
        <v>200</v>
      </c>
      <c r="D443">
        <v>200621169377200</v>
      </c>
      <c r="E443">
        <v>200621171966500</v>
      </c>
      <c r="F443">
        <f t="shared" si="6"/>
        <v>2.5893000000000002</v>
      </c>
    </row>
    <row r="444" spans="1:6" x14ac:dyDescent="0.35">
      <c r="A444" s="1" t="s">
        <v>26</v>
      </c>
      <c r="B444" s="1" t="s">
        <v>29</v>
      </c>
      <c r="C444">
        <v>200</v>
      </c>
      <c r="D444">
        <v>200621176234500</v>
      </c>
      <c r="E444">
        <v>200621186442400</v>
      </c>
      <c r="F444">
        <f t="shared" si="6"/>
        <v>10.2079</v>
      </c>
    </row>
    <row r="445" spans="1:6" hidden="1" x14ac:dyDescent="0.35">
      <c r="A445" s="1" t="s">
        <v>5</v>
      </c>
      <c r="B445" s="1" t="s">
        <v>8</v>
      </c>
      <c r="C445">
        <v>200</v>
      </c>
      <c r="D445">
        <v>200621439830700</v>
      </c>
      <c r="E445">
        <v>200621441404600</v>
      </c>
      <c r="F445">
        <f t="shared" si="6"/>
        <v>1.5739000000000001</v>
      </c>
    </row>
    <row r="446" spans="1:6" hidden="1" x14ac:dyDescent="0.35">
      <c r="A446" s="1" t="s">
        <v>5</v>
      </c>
      <c r="B446" s="1" t="s">
        <v>9</v>
      </c>
      <c r="C446">
        <v>200</v>
      </c>
      <c r="D446">
        <v>200621445085200</v>
      </c>
      <c r="E446">
        <v>200621446561500</v>
      </c>
      <c r="F446">
        <f t="shared" si="6"/>
        <v>1.4762999999999999</v>
      </c>
    </row>
    <row r="447" spans="1:6" hidden="1" x14ac:dyDescent="0.35">
      <c r="A447" s="1" t="s">
        <v>5</v>
      </c>
      <c r="B447" s="1" t="s">
        <v>10</v>
      </c>
      <c r="C447">
        <v>200</v>
      </c>
      <c r="D447">
        <v>200621449629400</v>
      </c>
      <c r="E447">
        <v>200621451637300</v>
      </c>
      <c r="F447">
        <f t="shared" si="6"/>
        <v>2.0078999999999998</v>
      </c>
    </row>
    <row r="448" spans="1:6" hidden="1" x14ac:dyDescent="0.35">
      <c r="A448" s="1" t="s">
        <v>5</v>
      </c>
      <c r="B448" s="1" t="s">
        <v>11</v>
      </c>
      <c r="C448">
        <v>200</v>
      </c>
      <c r="D448">
        <v>200621455042800</v>
      </c>
      <c r="E448">
        <v>200621456590600</v>
      </c>
      <c r="F448">
        <f t="shared" si="6"/>
        <v>1.5478000000000001</v>
      </c>
    </row>
    <row r="449" spans="1:6" hidden="1" x14ac:dyDescent="0.35">
      <c r="A449" s="1" t="s">
        <v>5</v>
      </c>
      <c r="B449" s="1" t="s">
        <v>12</v>
      </c>
      <c r="C449">
        <v>200</v>
      </c>
      <c r="D449">
        <v>200621460822100</v>
      </c>
      <c r="E449">
        <v>200621462942500</v>
      </c>
      <c r="F449">
        <f t="shared" si="6"/>
        <v>2.1204000000000001</v>
      </c>
    </row>
    <row r="450" spans="1:6" hidden="1" x14ac:dyDescent="0.35">
      <c r="A450" s="1" t="s">
        <v>5</v>
      </c>
      <c r="B450" s="1" t="s">
        <v>13</v>
      </c>
      <c r="C450">
        <v>200</v>
      </c>
      <c r="D450">
        <v>200621467460500</v>
      </c>
      <c r="E450">
        <v>200621469028500</v>
      </c>
      <c r="F450">
        <f t="shared" ref="F450:F513" si="7">(E450 - D450) / 1000000</f>
        <v>1.5680000000000001</v>
      </c>
    </row>
    <row r="451" spans="1:6" hidden="1" x14ac:dyDescent="0.35">
      <c r="A451" s="1" t="s">
        <v>5</v>
      </c>
      <c r="B451" s="1" t="s">
        <v>14</v>
      </c>
      <c r="C451">
        <v>200</v>
      </c>
      <c r="D451">
        <v>200621472935500</v>
      </c>
      <c r="E451">
        <v>200621474977000</v>
      </c>
      <c r="F451">
        <f t="shared" si="7"/>
        <v>2.0415000000000001</v>
      </c>
    </row>
    <row r="452" spans="1:6" hidden="1" x14ac:dyDescent="0.35">
      <c r="A452" s="1" t="s">
        <v>5</v>
      </c>
      <c r="B452" s="1" t="s">
        <v>15</v>
      </c>
      <c r="C452">
        <v>200</v>
      </c>
      <c r="D452">
        <v>200621478780500</v>
      </c>
      <c r="E452">
        <v>200621480246400</v>
      </c>
      <c r="F452">
        <f t="shared" si="7"/>
        <v>1.4659</v>
      </c>
    </row>
    <row r="453" spans="1:6" hidden="1" x14ac:dyDescent="0.35">
      <c r="A453" s="1" t="s">
        <v>5</v>
      </c>
      <c r="B453" s="1" t="s">
        <v>16</v>
      </c>
      <c r="C453">
        <v>200</v>
      </c>
      <c r="D453">
        <v>200621483570800</v>
      </c>
      <c r="E453">
        <v>200621485209000</v>
      </c>
      <c r="F453">
        <f t="shared" si="7"/>
        <v>1.6382000000000001</v>
      </c>
    </row>
    <row r="454" spans="1:6" hidden="1" x14ac:dyDescent="0.35">
      <c r="A454" s="1" t="s">
        <v>5</v>
      </c>
      <c r="B454" s="1" t="s">
        <v>17</v>
      </c>
      <c r="C454">
        <v>200</v>
      </c>
      <c r="D454">
        <v>200621489175200</v>
      </c>
      <c r="E454">
        <v>200621490719200</v>
      </c>
      <c r="F454">
        <f t="shared" si="7"/>
        <v>1.544</v>
      </c>
    </row>
    <row r="455" spans="1:6" hidden="1" x14ac:dyDescent="0.35">
      <c r="A455" s="1" t="s">
        <v>5</v>
      </c>
      <c r="B455" s="1" t="s">
        <v>18</v>
      </c>
      <c r="C455">
        <v>200</v>
      </c>
      <c r="D455">
        <v>200621494541900</v>
      </c>
      <c r="E455">
        <v>200621496039100</v>
      </c>
      <c r="F455">
        <f t="shared" si="7"/>
        <v>1.4972000000000001</v>
      </c>
    </row>
    <row r="456" spans="1:6" hidden="1" x14ac:dyDescent="0.35">
      <c r="A456" s="1" t="s">
        <v>5</v>
      </c>
      <c r="B456" s="1" t="s">
        <v>19</v>
      </c>
      <c r="C456">
        <v>200</v>
      </c>
      <c r="D456">
        <v>200621499469800</v>
      </c>
      <c r="E456">
        <v>200621501032800</v>
      </c>
      <c r="F456">
        <f t="shared" si="7"/>
        <v>1.5629999999999999</v>
      </c>
    </row>
    <row r="457" spans="1:6" hidden="1" x14ac:dyDescent="0.35">
      <c r="A457" s="1" t="s">
        <v>5</v>
      </c>
      <c r="B457" s="1" t="s">
        <v>20</v>
      </c>
      <c r="C457">
        <v>200</v>
      </c>
      <c r="D457">
        <v>200621504323400</v>
      </c>
      <c r="E457">
        <v>200621506619300</v>
      </c>
      <c r="F457">
        <f t="shared" si="7"/>
        <v>2.2959000000000001</v>
      </c>
    </row>
    <row r="458" spans="1:6" hidden="1" x14ac:dyDescent="0.35">
      <c r="A458" s="1" t="s">
        <v>5</v>
      </c>
      <c r="B458" s="1" t="s">
        <v>21</v>
      </c>
      <c r="C458">
        <v>200</v>
      </c>
      <c r="D458">
        <v>200621511058000</v>
      </c>
      <c r="E458">
        <v>200621513152700</v>
      </c>
      <c r="F458">
        <f t="shared" si="7"/>
        <v>2.0947</v>
      </c>
    </row>
    <row r="459" spans="1:6" x14ac:dyDescent="0.35">
      <c r="A459" s="1" t="s">
        <v>26</v>
      </c>
      <c r="B459" s="1" t="s">
        <v>29</v>
      </c>
      <c r="C459">
        <v>200</v>
      </c>
      <c r="D459">
        <v>200621516651500</v>
      </c>
      <c r="E459">
        <v>200621525207300</v>
      </c>
      <c r="F459">
        <f t="shared" si="7"/>
        <v>8.5557999999999996</v>
      </c>
    </row>
    <row r="460" spans="1:6" hidden="1" x14ac:dyDescent="0.35">
      <c r="A460" s="1" t="s">
        <v>5</v>
      </c>
      <c r="B460" s="1" t="s">
        <v>8</v>
      </c>
      <c r="C460">
        <v>200</v>
      </c>
      <c r="D460">
        <v>200621876235200</v>
      </c>
      <c r="E460">
        <v>200621877809700</v>
      </c>
      <c r="F460">
        <f t="shared" si="7"/>
        <v>1.5745</v>
      </c>
    </row>
    <row r="461" spans="1:6" hidden="1" x14ac:dyDescent="0.35">
      <c r="A461" s="1" t="s">
        <v>5</v>
      </c>
      <c r="B461" s="1" t="s">
        <v>9</v>
      </c>
      <c r="C461">
        <v>200</v>
      </c>
      <c r="D461">
        <v>200621881479200</v>
      </c>
      <c r="E461">
        <v>200621883655000</v>
      </c>
      <c r="F461">
        <f t="shared" si="7"/>
        <v>2.1758000000000002</v>
      </c>
    </row>
    <row r="462" spans="1:6" hidden="1" x14ac:dyDescent="0.35">
      <c r="A462" s="1" t="s">
        <v>5</v>
      </c>
      <c r="B462" s="1" t="s">
        <v>10</v>
      </c>
      <c r="C462">
        <v>200</v>
      </c>
      <c r="D462">
        <v>200621887250600</v>
      </c>
      <c r="E462">
        <v>200621888747700</v>
      </c>
      <c r="F462">
        <f t="shared" si="7"/>
        <v>1.4971000000000001</v>
      </c>
    </row>
    <row r="463" spans="1:6" hidden="1" x14ac:dyDescent="0.35">
      <c r="A463" s="1" t="s">
        <v>5</v>
      </c>
      <c r="B463" s="1" t="s">
        <v>11</v>
      </c>
      <c r="C463">
        <v>200</v>
      </c>
      <c r="D463">
        <v>200621892326600</v>
      </c>
      <c r="E463">
        <v>200621893901200</v>
      </c>
      <c r="F463">
        <f t="shared" si="7"/>
        <v>1.5746</v>
      </c>
    </row>
    <row r="464" spans="1:6" hidden="1" x14ac:dyDescent="0.35">
      <c r="A464" s="1" t="s">
        <v>5</v>
      </c>
      <c r="B464" s="1" t="s">
        <v>12</v>
      </c>
      <c r="C464">
        <v>200</v>
      </c>
      <c r="D464">
        <v>200621897093000</v>
      </c>
      <c r="E464">
        <v>200621898565200</v>
      </c>
      <c r="F464">
        <f t="shared" si="7"/>
        <v>1.4722</v>
      </c>
    </row>
    <row r="465" spans="1:6" hidden="1" x14ac:dyDescent="0.35">
      <c r="A465" s="1" t="s">
        <v>5</v>
      </c>
      <c r="B465" s="1" t="s">
        <v>13</v>
      </c>
      <c r="C465">
        <v>200</v>
      </c>
      <c r="D465">
        <v>200621902138400</v>
      </c>
      <c r="E465">
        <v>200621908922600</v>
      </c>
      <c r="F465">
        <f t="shared" si="7"/>
        <v>6.7842000000000002</v>
      </c>
    </row>
    <row r="466" spans="1:6" hidden="1" x14ac:dyDescent="0.35">
      <c r="A466" s="1" t="s">
        <v>5</v>
      </c>
      <c r="B466" s="1" t="s">
        <v>14</v>
      </c>
      <c r="C466">
        <v>200</v>
      </c>
      <c r="D466">
        <v>200621917374200</v>
      </c>
      <c r="E466">
        <v>200621919616200</v>
      </c>
      <c r="F466">
        <f t="shared" si="7"/>
        <v>2.242</v>
      </c>
    </row>
    <row r="467" spans="1:6" hidden="1" x14ac:dyDescent="0.35">
      <c r="A467" s="1" t="s">
        <v>5</v>
      </c>
      <c r="B467" s="1" t="s">
        <v>15</v>
      </c>
      <c r="C467">
        <v>200</v>
      </c>
      <c r="D467">
        <v>200621924363800</v>
      </c>
      <c r="E467">
        <v>200621926381900</v>
      </c>
      <c r="F467">
        <f t="shared" si="7"/>
        <v>2.0181</v>
      </c>
    </row>
    <row r="468" spans="1:6" hidden="1" x14ac:dyDescent="0.35">
      <c r="A468" s="1" t="s">
        <v>5</v>
      </c>
      <c r="B468" s="1" t="s">
        <v>16</v>
      </c>
      <c r="C468">
        <v>200</v>
      </c>
      <c r="D468">
        <v>200621930802800</v>
      </c>
      <c r="E468">
        <v>200621932907700</v>
      </c>
      <c r="F468">
        <f t="shared" si="7"/>
        <v>2.1049000000000002</v>
      </c>
    </row>
    <row r="469" spans="1:6" hidden="1" x14ac:dyDescent="0.35">
      <c r="A469" s="1" t="s">
        <v>5</v>
      </c>
      <c r="B469" s="1" t="s">
        <v>17</v>
      </c>
      <c r="C469">
        <v>200</v>
      </c>
      <c r="D469">
        <v>200621937558200</v>
      </c>
      <c r="E469">
        <v>200621939746200</v>
      </c>
      <c r="F469">
        <f t="shared" si="7"/>
        <v>2.1880000000000002</v>
      </c>
    </row>
    <row r="470" spans="1:6" hidden="1" x14ac:dyDescent="0.35">
      <c r="A470" s="1" t="s">
        <v>5</v>
      </c>
      <c r="B470" s="1" t="s">
        <v>18</v>
      </c>
      <c r="C470">
        <v>200</v>
      </c>
      <c r="D470">
        <v>200621944663400</v>
      </c>
      <c r="E470">
        <v>200621946679700</v>
      </c>
      <c r="F470">
        <f t="shared" si="7"/>
        <v>2.0163000000000002</v>
      </c>
    </row>
    <row r="471" spans="1:6" hidden="1" x14ac:dyDescent="0.35">
      <c r="A471" s="1" t="s">
        <v>5</v>
      </c>
      <c r="B471" s="1" t="s">
        <v>19</v>
      </c>
      <c r="C471">
        <v>200</v>
      </c>
      <c r="D471">
        <v>200621951183500</v>
      </c>
      <c r="E471">
        <v>200621953502000</v>
      </c>
      <c r="F471">
        <f t="shared" si="7"/>
        <v>2.3184999999999998</v>
      </c>
    </row>
    <row r="472" spans="1:6" hidden="1" x14ac:dyDescent="0.35">
      <c r="A472" s="1" t="s">
        <v>5</v>
      </c>
      <c r="B472" s="1" t="s">
        <v>20</v>
      </c>
      <c r="C472">
        <v>200</v>
      </c>
      <c r="D472">
        <v>200621957906400</v>
      </c>
      <c r="E472">
        <v>200621959944900</v>
      </c>
      <c r="F472">
        <f t="shared" si="7"/>
        <v>2.0385</v>
      </c>
    </row>
    <row r="473" spans="1:6" hidden="1" x14ac:dyDescent="0.35">
      <c r="A473" s="1" t="s">
        <v>5</v>
      </c>
      <c r="B473" s="1" t="s">
        <v>21</v>
      </c>
      <c r="C473">
        <v>200</v>
      </c>
      <c r="D473">
        <v>200621981390600</v>
      </c>
      <c r="E473">
        <v>200621984391800</v>
      </c>
      <c r="F473">
        <f t="shared" si="7"/>
        <v>3.0011999999999999</v>
      </c>
    </row>
    <row r="474" spans="1:6" x14ac:dyDescent="0.35">
      <c r="A474" s="1" t="s">
        <v>26</v>
      </c>
      <c r="B474" s="1" t="s">
        <v>29</v>
      </c>
      <c r="C474">
        <v>200</v>
      </c>
      <c r="D474">
        <v>200621989368700</v>
      </c>
      <c r="E474">
        <v>200622003221600</v>
      </c>
      <c r="F474">
        <f t="shared" si="7"/>
        <v>13.8529</v>
      </c>
    </row>
    <row r="475" spans="1:6" hidden="1" x14ac:dyDescent="0.35">
      <c r="A475" s="1" t="s">
        <v>5</v>
      </c>
      <c r="B475" s="1" t="s">
        <v>8</v>
      </c>
      <c r="C475">
        <v>200</v>
      </c>
      <c r="D475">
        <v>200622343827200</v>
      </c>
      <c r="E475">
        <v>200622346364000</v>
      </c>
      <c r="F475">
        <f t="shared" si="7"/>
        <v>2.5367999999999999</v>
      </c>
    </row>
    <row r="476" spans="1:6" hidden="1" x14ac:dyDescent="0.35">
      <c r="A476" s="1" t="s">
        <v>5</v>
      </c>
      <c r="B476" s="1" t="s">
        <v>14</v>
      </c>
      <c r="C476">
        <v>200</v>
      </c>
      <c r="D476">
        <v>200622351406800</v>
      </c>
      <c r="E476">
        <v>200622354413900</v>
      </c>
      <c r="F476">
        <f t="shared" si="7"/>
        <v>3.0070999999999999</v>
      </c>
    </row>
    <row r="477" spans="1:6" hidden="1" x14ac:dyDescent="0.35">
      <c r="A477" s="1" t="s">
        <v>5</v>
      </c>
      <c r="B477" s="1" t="s">
        <v>9</v>
      </c>
      <c r="C477">
        <v>200</v>
      </c>
      <c r="D477">
        <v>200622359367800</v>
      </c>
      <c r="E477">
        <v>200622361229800</v>
      </c>
      <c r="F477">
        <f t="shared" si="7"/>
        <v>1.8620000000000001</v>
      </c>
    </row>
    <row r="478" spans="1:6" hidden="1" x14ac:dyDescent="0.35">
      <c r="A478" s="1" t="s">
        <v>5</v>
      </c>
      <c r="B478" s="1" t="s">
        <v>10</v>
      </c>
      <c r="C478">
        <v>200</v>
      </c>
      <c r="D478">
        <v>200622365750200</v>
      </c>
      <c r="E478">
        <v>200622367876800</v>
      </c>
      <c r="F478">
        <f t="shared" si="7"/>
        <v>2.1265999999999998</v>
      </c>
    </row>
    <row r="479" spans="1:6" hidden="1" x14ac:dyDescent="0.35">
      <c r="A479" s="1" t="s">
        <v>5</v>
      </c>
      <c r="B479" s="1" t="s">
        <v>11</v>
      </c>
      <c r="C479">
        <v>200</v>
      </c>
      <c r="D479">
        <v>200622372578600</v>
      </c>
      <c r="E479">
        <v>200622375203500</v>
      </c>
      <c r="F479">
        <f t="shared" si="7"/>
        <v>2.6248999999999998</v>
      </c>
    </row>
    <row r="480" spans="1:6" hidden="1" x14ac:dyDescent="0.35">
      <c r="A480" s="1" t="s">
        <v>5</v>
      </c>
      <c r="B480" s="1" t="s">
        <v>12</v>
      </c>
      <c r="C480">
        <v>200</v>
      </c>
      <c r="D480">
        <v>200622381306700</v>
      </c>
      <c r="E480">
        <v>200622384028800</v>
      </c>
      <c r="F480">
        <f t="shared" si="7"/>
        <v>2.7221000000000002</v>
      </c>
    </row>
    <row r="481" spans="1:6" hidden="1" x14ac:dyDescent="0.35">
      <c r="A481" s="1" t="s">
        <v>5</v>
      </c>
      <c r="B481" s="1" t="s">
        <v>13</v>
      </c>
      <c r="C481">
        <v>200</v>
      </c>
      <c r="D481">
        <v>200622389330100</v>
      </c>
      <c r="E481">
        <v>200622391594900</v>
      </c>
      <c r="F481">
        <f t="shared" si="7"/>
        <v>2.2648000000000001</v>
      </c>
    </row>
    <row r="482" spans="1:6" hidden="1" x14ac:dyDescent="0.35">
      <c r="A482" s="1" t="s">
        <v>5</v>
      </c>
      <c r="B482" s="1" t="s">
        <v>15</v>
      </c>
      <c r="C482">
        <v>200</v>
      </c>
      <c r="D482">
        <v>200622396148400</v>
      </c>
      <c r="E482">
        <v>200622398123700</v>
      </c>
      <c r="F482">
        <f t="shared" si="7"/>
        <v>1.9753000000000001</v>
      </c>
    </row>
    <row r="483" spans="1:6" hidden="1" x14ac:dyDescent="0.35">
      <c r="A483" s="1" t="s">
        <v>5</v>
      </c>
      <c r="B483" s="1" t="s">
        <v>16</v>
      </c>
      <c r="C483">
        <v>200</v>
      </c>
      <c r="D483">
        <v>200622402412800</v>
      </c>
      <c r="E483">
        <v>200622404423800</v>
      </c>
      <c r="F483">
        <f t="shared" si="7"/>
        <v>2.0110000000000001</v>
      </c>
    </row>
    <row r="484" spans="1:6" hidden="1" x14ac:dyDescent="0.35">
      <c r="A484" s="1" t="s">
        <v>5</v>
      </c>
      <c r="B484" s="1" t="s">
        <v>17</v>
      </c>
      <c r="C484">
        <v>200</v>
      </c>
      <c r="D484">
        <v>200622409218600</v>
      </c>
      <c r="E484">
        <v>200622410974000</v>
      </c>
      <c r="F484">
        <f t="shared" si="7"/>
        <v>1.7554000000000001</v>
      </c>
    </row>
    <row r="485" spans="1:6" hidden="1" x14ac:dyDescent="0.35">
      <c r="A485" s="1" t="s">
        <v>5</v>
      </c>
      <c r="B485" s="1" t="s">
        <v>18</v>
      </c>
      <c r="C485">
        <v>200</v>
      </c>
      <c r="D485">
        <v>200622415481600</v>
      </c>
      <c r="E485">
        <v>200622417147800</v>
      </c>
      <c r="F485">
        <f t="shared" si="7"/>
        <v>1.6661999999999999</v>
      </c>
    </row>
    <row r="486" spans="1:6" hidden="1" x14ac:dyDescent="0.35">
      <c r="A486" s="1" t="s">
        <v>5</v>
      </c>
      <c r="B486" s="1" t="s">
        <v>19</v>
      </c>
      <c r="C486">
        <v>200</v>
      </c>
      <c r="D486">
        <v>200622421121400</v>
      </c>
      <c r="E486">
        <v>200622422706600</v>
      </c>
      <c r="F486">
        <f t="shared" si="7"/>
        <v>1.5851999999999999</v>
      </c>
    </row>
    <row r="487" spans="1:6" hidden="1" x14ac:dyDescent="0.35">
      <c r="A487" s="1" t="s">
        <v>5</v>
      </c>
      <c r="B487" s="1" t="s">
        <v>20</v>
      </c>
      <c r="C487">
        <v>200</v>
      </c>
      <c r="D487">
        <v>200622426379100</v>
      </c>
      <c r="E487">
        <v>200622428513200</v>
      </c>
      <c r="F487">
        <f t="shared" si="7"/>
        <v>2.1341000000000001</v>
      </c>
    </row>
    <row r="488" spans="1:6" hidden="1" x14ac:dyDescent="0.35">
      <c r="A488" s="1" t="s">
        <v>5</v>
      </c>
      <c r="B488" s="1" t="s">
        <v>21</v>
      </c>
      <c r="C488">
        <v>200</v>
      </c>
      <c r="D488">
        <v>200622434096200</v>
      </c>
      <c r="E488">
        <v>200622436135100</v>
      </c>
      <c r="F488">
        <f t="shared" si="7"/>
        <v>2.0388999999999999</v>
      </c>
    </row>
    <row r="489" spans="1:6" x14ac:dyDescent="0.35">
      <c r="A489" s="1" t="s">
        <v>26</v>
      </c>
      <c r="B489" s="1" t="s">
        <v>29</v>
      </c>
      <c r="C489">
        <v>200</v>
      </c>
      <c r="D489">
        <v>200622440400100</v>
      </c>
      <c r="E489">
        <v>200622451628000</v>
      </c>
      <c r="F489">
        <f t="shared" si="7"/>
        <v>11.2279</v>
      </c>
    </row>
    <row r="490" spans="1:6" hidden="1" x14ac:dyDescent="0.35">
      <c r="A490" s="1" t="s">
        <v>5</v>
      </c>
      <c r="B490" s="1" t="s">
        <v>8</v>
      </c>
      <c r="C490">
        <v>200</v>
      </c>
      <c r="D490">
        <v>200622881444100</v>
      </c>
      <c r="E490">
        <v>200622883046000</v>
      </c>
      <c r="F490">
        <f t="shared" si="7"/>
        <v>1.6019000000000001</v>
      </c>
    </row>
    <row r="491" spans="1:6" hidden="1" x14ac:dyDescent="0.35">
      <c r="A491" s="1" t="s">
        <v>5</v>
      </c>
      <c r="B491" s="1" t="s">
        <v>9</v>
      </c>
      <c r="C491">
        <v>200</v>
      </c>
      <c r="D491">
        <v>200622886843600</v>
      </c>
      <c r="E491">
        <v>200622888619100</v>
      </c>
      <c r="F491">
        <f t="shared" si="7"/>
        <v>1.7755000000000001</v>
      </c>
    </row>
    <row r="492" spans="1:6" hidden="1" x14ac:dyDescent="0.35">
      <c r="A492" s="1" t="s">
        <v>5</v>
      </c>
      <c r="B492" s="1" t="s">
        <v>10</v>
      </c>
      <c r="C492">
        <v>200</v>
      </c>
      <c r="D492">
        <v>200622893693000</v>
      </c>
      <c r="E492">
        <v>200622895300400</v>
      </c>
      <c r="F492">
        <f t="shared" si="7"/>
        <v>1.6073999999999999</v>
      </c>
    </row>
    <row r="493" spans="1:6" hidden="1" x14ac:dyDescent="0.35">
      <c r="A493" s="1" t="s">
        <v>5</v>
      </c>
      <c r="B493" s="1" t="s">
        <v>11</v>
      </c>
      <c r="C493">
        <v>200</v>
      </c>
      <c r="D493">
        <v>200622899503600</v>
      </c>
      <c r="E493">
        <v>200622901459900</v>
      </c>
      <c r="F493">
        <f t="shared" si="7"/>
        <v>1.9562999999999999</v>
      </c>
    </row>
    <row r="494" spans="1:6" hidden="1" x14ac:dyDescent="0.35">
      <c r="A494" s="1" t="s">
        <v>5</v>
      </c>
      <c r="B494" s="1" t="s">
        <v>12</v>
      </c>
      <c r="C494">
        <v>200</v>
      </c>
      <c r="D494">
        <v>200622905383000</v>
      </c>
      <c r="E494">
        <v>200622907068900</v>
      </c>
      <c r="F494">
        <f t="shared" si="7"/>
        <v>1.6859</v>
      </c>
    </row>
    <row r="495" spans="1:6" hidden="1" x14ac:dyDescent="0.35">
      <c r="A495" s="1" t="s">
        <v>5</v>
      </c>
      <c r="B495" s="1" t="s">
        <v>13</v>
      </c>
      <c r="C495">
        <v>200</v>
      </c>
      <c r="D495">
        <v>200622910999900</v>
      </c>
      <c r="E495">
        <v>200622912919900</v>
      </c>
      <c r="F495">
        <f t="shared" si="7"/>
        <v>1.92</v>
      </c>
    </row>
    <row r="496" spans="1:6" hidden="1" x14ac:dyDescent="0.35">
      <c r="A496" s="1" t="s">
        <v>5</v>
      </c>
      <c r="B496" s="1" t="s">
        <v>14</v>
      </c>
      <c r="C496">
        <v>200</v>
      </c>
      <c r="D496">
        <v>200622916556300</v>
      </c>
      <c r="E496">
        <v>200622918574400</v>
      </c>
      <c r="F496">
        <f t="shared" si="7"/>
        <v>2.0181</v>
      </c>
    </row>
    <row r="497" spans="1:6" hidden="1" x14ac:dyDescent="0.35">
      <c r="A497" s="1" t="s">
        <v>5</v>
      </c>
      <c r="B497" s="1" t="s">
        <v>15</v>
      </c>
      <c r="C497">
        <v>200</v>
      </c>
      <c r="D497">
        <v>200622923209600</v>
      </c>
      <c r="E497">
        <v>200622925471500</v>
      </c>
      <c r="F497">
        <f t="shared" si="7"/>
        <v>2.2618999999999998</v>
      </c>
    </row>
    <row r="498" spans="1:6" hidden="1" x14ac:dyDescent="0.35">
      <c r="A498" s="1" t="s">
        <v>5</v>
      </c>
      <c r="B498" s="1" t="s">
        <v>16</v>
      </c>
      <c r="C498">
        <v>200</v>
      </c>
      <c r="D498">
        <v>200622929334500</v>
      </c>
      <c r="E498">
        <v>200622931103500</v>
      </c>
      <c r="F498">
        <f t="shared" si="7"/>
        <v>1.7689999999999999</v>
      </c>
    </row>
    <row r="499" spans="1:6" hidden="1" x14ac:dyDescent="0.35">
      <c r="A499" s="1" t="s">
        <v>5</v>
      </c>
      <c r="B499" s="1" t="s">
        <v>17</v>
      </c>
      <c r="C499">
        <v>200</v>
      </c>
      <c r="D499">
        <v>200622935395200</v>
      </c>
      <c r="E499">
        <v>200622937153800</v>
      </c>
      <c r="F499">
        <f t="shared" si="7"/>
        <v>1.7585999999999999</v>
      </c>
    </row>
    <row r="500" spans="1:6" hidden="1" x14ac:dyDescent="0.35">
      <c r="A500" s="1" t="s">
        <v>5</v>
      </c>
      <c r="B500" s="1" t="s">
        <v>18</v>
      </c>
      <c r="C500">
        <v>200</v>
      </c>
      <c r="D500">
        <v>200622941570600</v>
      </c>
      <c r="E500">
        <v>200622943211900</v>
      </c>
      <c r="F500">
        <f t="shared" si="7"/>
        <v>1.6413</v>
      </c>
    </row>
    <row r="501" spans="1:6" hidden="1" x14ac:dyDescent="0.35">
      <c r="A501" s="1" t="s">
        <v>5</v>
      </c>
      <c r="B501" s="1" t="s">
        <v>19</v>
      </c>
      <c r="C501">
        <v>200</v>
      </c>
      <c r="D501">
        <v>200622947006000</v>
      </c>
      <c r="E501">
        <v>200622948519400</v>
      </c>
      <c r="F501">
        <f t="shared" si="7"/>
        <v>1.5134000000000001</v>
      </c>
    </row>
    <row r="502" spans="1:6" hidden="1" x14ac:dyDescent="0.35">
      <c r="A502" s="1" t="s">
        <v>5</v>
      </c>
      <c r="B502" s="1" t="s">
        <v>20</v>
      </c>
      <c r="C502">
        <v>200</v>
      </c>
      <c r="D502">
        <v>200622953400400</v>
      </c>
      <c r="E502">
        <v>200622955610500</v>
      </c>
      <c r="F502">
        <f t="shared" si="7"/>
        <v>2.2101000000000002</v>
      </c>
    </row>
    <row r="503" spans="1:6" hidden="1" x14ac:dyDescent="0.35">
      <c r="A503" s="1" t="s">
        <v>5</v>
      </c>
      <c r="B503" s="1" t="s">
        <v>21</v>
      </c>
      <c r="C503">
        <v>200</v>
      </c>
      <c r="D503">
        <v>200622960833500</v>
      </c>
      <c r="E503">
        <v>200622962783500</v>
      </c>
      <c r="F503">
        <f t="shared" si="7"/>
        <v>1.95</v>
      </c>
    </row>
    <row r="504" spans="1:6" x14ac:dyDescent="0.35">
      <c r="A504" s="1" t="s">
        <v>26</v>
      </c>
      <c r="B504" s="1" t="s">
        <v>29</v>
      </c>
      <c r="C504">
        <v>200</v>
      </c>
      <c r="D504">
        <v>200622966803600</v>
      </c>
      <c r="E504">
        <v>200622977446500</v>
      </c>
      <c r="F504">
        <f t="shared" si="7"/>
        <v>10.642899999999999</v>
      </c>
    </row>
    <row r="505" spans="1:6" hidden="1" x14ac:dyDescent="0.35">
      <c r="A505" s="1" t="s">
        <v>5</v>
      </c>
      <c r="B505" s="1" t="s">
        <v>8</v>
      </c>
      <c r="C505">
        <v>200</v>
      </c>
      <c r="D505">
        <v>200623189470800</v>
      </c>
      <c r="E505">
        <v>200623191157600</v>
      </c>
      <c r="F505">
        <f t="shared" si="7"/>
        <v>1.6868000000000001</v>
      </c>
    </row>
    <row r="506" spans="1:6" hidden="1" x14ac:dyDescent="0.35">
      <c r="A506" s="1" t="s">
        <v>5</v>
      </c>
      <c r="B506" s="1" t="s">
        <v>9</v>
      </c>
      <c r="C506">
        <v>200</v>
      </c>
      <c r="D506">
        <v>200623194598600</v>
      </c>
      <c r="E506">
        <v>200623196192000</v>
      </c>
      <c r="F506">
        <f t="shared" si="7"/>
        <v>1.5933999999999999</v>
      </c>
    </row>
    <row r="507" spans="1:6" hidden="1" x14ac:dyDescent="0.35">
      <c r="A507" s="1" t="s">
        <v>5</v>
      </c>
      <c r="B507" s="1" t="s">
        <v>10</v>
      </c>
      <c r="C507">
        <v>200</v>
      </c>
      <c r="D507">
        <v>200623199909100</v>
      </c>
      <c r="E507">
        <v>200623201375300</v>
      </c>
      <c r="F507">
        <f t="shared" si="7"/>
        <v>1.4661999999999999</v>
      </c>
    </row>
    <row r="508" spans="1:6" hidden="1" x14ac:dyDescent="0.35">
      <c r="A508" s="1" t="s">
        <v>5</v>
      </c>
      <c r="B508" s="1" t="s">
        <v>11</v>
      </c>
      <c r="C508">
        <v>200</v>
      </c>
      <c r="D508">
        <v>200623204614800</v>
      </c>
      <c r="E508">
        <v>200623206316300</v>
      </c>
      <c r="F508">
        <f t="shared" si="7"/>
        <v>1.7015</v>
      </c>
    </row>
    <row r="509" spans="1:6" hidden="1" x14ac:dyDescent="0.35">
      <c r="A509" s="1" t="s">
        <v>5</v>
      </c>
      <c r="B509" s="1" t="s">
        <v>12</v>
      </c>
      <c r="C509">
        <v>200</v>
      </c>
      <c r="D509">
        <v>200623209852000</v>
      </c>
      <c r="E509">
        <v>200623211398200</v>
      </c>
      <c r="F509">
        <f t="shared" si="7"/>
        <v>1.5462</v>
      </c>
    </row>
    <row r="510" spans="1:6" hidden="1" x14ac:dyDescent="0.35">
      <c r="A510" s="1" t="s">
        <v>5</v>
      </c>
      <c r="B510" s="1" t="s">
        <v>13</v>
      </c>
      <c r="C510">
        <v>200</v>
      </c>
      <c r="D510">
        <v>200623215352700</v>
      </c>
      <c r="E510">
        <v>200623217490600</v>
      </c>
      <c r="F510">
        <f t="shared" si="7"/>
        <v>2.1379000000000001</v>
      </c>
    </row>
    <row r="511" spans="1:6" hidden="1" x14ac:dyDescent="0.35">
      <c r="A511" s="1" t="s">
        <v>5</v>
      </c>
      <c r="B511" s="1" t="s">
        <v>14</v>
      </c>
      <c r="C511">
        <v>200</v>
      </c>
      <c r="D511">
        <v>200623221504900</v>
      </c>
      <c r="E511">
        <v>200623223304600</v>
      </c>
      <c r="F511">
        <f t="shared" si="7"/>
        <v>1.7997000000000001</v>
      </c>
    </row>
    <row r="512" spans="1:6" hidden="1" x14ac:dyDescent="0.35">
      <c r="A512" s="1" t="s">
        <v>5</v>
      </c>
      <c r="B512" s="1" t="s">
        <v>15</v>
      </c>
      <c r="C512">
        <v>200</v>
      </c>
      <c r="D512">
        <v>200623227764300</v>
      </c>
      <c r="E512">
        <v>200623229283700</v>
      </c>
      <c r="F512">
        <f t="shared" si="7"/>
        <v>1.5194000000000001</v>
      </c>
    </row>
    <row r="513" spans="1:6" hidden="1" x14ac:dyDescent="0.35">
      <c r="A513" s="1" t="s">
        <v>5</v>
      </c>
      <c r="B513" s="1" t="s">
        <v>16</v>
      </c>
      <c r="C513">
        <v>200</v>
      </c>
      <c r="D513">
        <v>200623234478600</v>
      </c>
      <c r="E513">
        <v>200623236087700</v>
      </c>
      <c r="F513">
        <f t="shared" si="7"/>
        <v>1.6091</v>
      </c>
    </row>
    <row r="514" spans="1:6" hidden="1" x14ac:dyDescent="0.35">
      <c r="A514" s="1" t="s">
        <v>5</v>
      </c>
      <c r="B514" s="1" t="s">
        <v>17</v>
      </c>
      <c r="C514">
        <v>200</v>
      </c>
      <c r="D514">
        <v>200623242313800</v>
      </c>
      <c r="E514">
        <v>200623243955200</v>
      </c>
      <c r="F514">
        <f t="shared" ref="F514:F577" si="8">(E514 - D514) / 1000000</f>
        <v>1.6414</v>
      </c>
    </row>
    <row r="515" spans="1:6" hidden="1" x14ac:dyDescent="0.35">
      <c r="A515" s="1" t="s">
        <v>5</v>
      </c>
      <c r="B515" s="1" t="s">
        <v>18</v>
      </c>
      <c r="C515">
        <v>200</v>
      </c>
      <c r="D515">
        <v>200623248957200</v>
      </c>
      <c r="E515">
        <v>200623250561800</v>
      </c>
      <c r="F515">
        <f t="shared" si="8"/>
        <v>1.6046</v>
      </c>
    </row>
    <row r="516" spans="1:6" hidden="1" x14ac:dyDescent="0.35">
      <c r="A516" s="1" t="s">
        <v>5</v>
      </c>
      <c r="B516" s="1" t="s">
        <v>19</v>
      </c>
      <c r="C516">
        <v>200</v>
      </c>
      <c r="D516">
        <v>200623254873900</v>
      </c>
      <c r="E516">
        <v>200623257263700</v>
      </c>
      <c r="F516">
        <f t="shared" si="8"/>
        <v>2.3898000000000001</v>
      </c>
    </row>
    <row r="517" spans="1:6" hidden="1" x14ac:dyDescent="0.35">
      <c r="A517" s="1" t="s">
        <v>5</v>
      </c>
      <c r="B517" s="1" t="s">
        <v>20</v>
      </c>
      <c r="C517">
        <v>200</v>
      </c>
      <c r="D517">
        <v>200623262376000</v>
      </c>
      <c r="E517">
        <v>200623264302700</v>
      </c>
      <c r="F517">
        <f t="shared" si="8"/>
        <v>1.9267000000000001</v>
      </c>
    </row>
    <row r="518" spans="1:6" hidden="1" x14ac:dyDescent="0.35">
      <c r="A518" s="1" t="s">
        <v>5</v>
      </c>
      <c r="B518" s="1" t="s">
        <v>21</v>
      </c>
      <c r="C518">
        <v>200</v>
      </c>
      <c r="D518">
        <v>200623273304600</v>
      </c>
      <c r="E518">
        <v>200623277407400</v>
      </c>
      <c r="F518">
        <f t="shared" si="8"/>
        <v>4.1028000000000002</v>
      </c>
    </row>
    <row r="519" spans="1:6" x14ac:dyDescent="0.35">
      <c r="A519" s="1" t="s">
        <v>26</v>
      </c>
      <c r="B519" s="1" t="s">
        <v>29</v>
      </c>
      <c r="C519">
        <v>200</v>
      </c>
      <c r="D519">
        <v>200623284352700</v>
      </c>
      <c r="E519">
        <v>200623296476900</v>
      </c>
      <c r="F519">
        <f t="shared" si="8"/>
        <v>12.1242</v>
      </c>
    </row>
    <row r="520" spans="1:6" hidden="1" x14ac:dyDescent="0.35">
      <c r="A520" s="1" t="s">
        <v>5</v>
      </c>
      <c r="B520" s="1" t="s">
        <v>8</v>
      </c>
      <c r="C520">
        <v>200</v>
      </c>
      <c r="D520">
        <v>200623616908400</v>
      </c>
      <c r="E520">
        <v>200623618652700</v>
      </c>
      <c r="F520">
        <f t="shared" si="8"/>
        <v>1.7443</v>
      </c>
    </row>
    <row r="521" spans="1:6" hidden="1" x14ac:dyDescent="0.35">
      <c r="A521" s="1" t="s">
        <v>5</v>
      </c>
      <c r="B521" s="1" t="s">
        <v>9</v>
      </c>
      <c r="C521">
        <v>200</v>
      </c>
      <c r="D521">
        <v>200623621809500</v>
      </c>
      <c r="E521">
        <v>200623623400600</v>
      </c>
      <c r="F521">
        <f t="shared" si="8"/>
        <v>1.5911</v>
      </c>
    </row>
    <row r="522" spans="1:6" hidden="1" x14ac:dyDescent="0.35">
      <c r="A522" s="1" t="s">
        <v>5</v>
      </c>
      <c r="B522" s="1" t="s">
        <v>10</v>
      </c>
      <c r="C522">
        <v>200</v>
      </c>
      <c r="D522">
        <v>200623626591900</v>
      </c>
      <c r="E522">
        <v>200623628097600</v>
      </c>
      <c r="F522">
        <f t="shared" si="8"/>
        <v>1.5057</v>
      </c>
    </row>
    <row r="523" spans="1:6" hidden="1" x14ac:dyDescent="0.35">
      <c r="A523" s="1" t="s">
        <v>5</v>
      </c>
      <c r="B523" s="1" t="s">
        <v>11</v>
      </c>
      <c r="C523">
        <v>200</v>
      </c>
      <c r="D523">
        <v>200623631751000</v>
      </c>
      <c r="E523">
        <v>200623633324600</v>
      </c>
      <c r="F523">
        <f t="shared" si="8"/>
        <v>1.5736000000000001</v>
      </c>
    </row>
    <row r="524" spans="1:6" hidden="1" x14ac:dyDescent="0.35">
      <c r="A524" s="1" t="s">
        <v>5</v>
      </c>
      <c r="B524" s="1" t="s">
        <v>12</v>
      </c>
      <c r="C524">
        <v>200</v>
      </c>
      <c r="D524">
        <v>200623636792200</v>
      </c>
      <c r="E524">
        <v>200623638393400</v>
      </c>
      <c r="F524">
        <f t="shared" si="8"/>
        <v>1.6012</v>
      </c>
    </row>
    <row r="525" spans="1:6" hidden="1" x14ac:dyDescent="0.35">
      <c r="A525" s="1" t="s">
        <v>5</v>
      </c>
      <c r="B525" s="1" t="s">
        <v>13</v>
      </c>
      <c r="C525">
        <v>200</v>
      </c>
      <c r="D525">
        <v>200623642148700</v>
      </c>
      <c r="E525">
        <v>200623643663000</v>
      </c>
      <c r="F525">
        <f t="shared" si="8"/>
        <v>1.5143</v>
      </c>
    </row>
    <row r="526" spans="1:6" hidden="1" x14ac:dyDescent="0.35">
      <c r="A526" s="1" t="s">
        <v>5</v>
      </c>
      <c r="B526" s="1" t="s">
        <v>14</v>
      </c>
      <c r="C526">
        <v>200</v>
      </c>
      <c r="D526">
        <v>200623647241800</v>
      </c>
      <c r="E526">
        <v>200623649509300</v>
      </c>
      <c r="F526">
        <f t="shared" si="8"/>
        <v>2.2675000000000001</v>
      </c>
    </row>
    <row r="527" spans="1:6" hidden="1" x14ac:dyDescent="0.35">
      <c r="A527" s="1" t="s">
        <v>5</v>
      </c>
      <c r="B527" s="1" t="s">
        <v>15</v>
      </c>
      <c r="C527">
        <v>200</v>
      </c>
      <c r="D527">
        <v>200623653841000</v>
      </c>
      <c r="E527">
        <v>200623655294200</v>
      </c>
      <c r="F527">
        <f t="shared" si="8"/>
        <v>1.4532</v>
      </c>
    </row>
    <row r="528" spans="1:6" hidden="1" x14ac:dyDescent="0.35">
      <c r="A528" s="1" t="s">
        <v>5</v>
      </c>
      <c r="B528" s="1" t="s">
        <v>16</v>
      </c>
      <c r="C528">
        <v>200</v>
      </c>
      <c r="D528">
        <v>200623658298600</v>
      </c>
      <c r="E528">
        <v>200623659771900</v>
      </c>
      <c r="F528">
        <f t="shared" si="8"/>
        <v>1.4733000000000001</v>
      </c>
    </row>
    <row r="529" spans="1:6" hidden="1" x14ac:dyDescent="0.35">
      <c r="A529" s="1" t="s">
        <v>5</v>
      </c>
      <c r="B529" s="1" t="s">
        <v>17</v>
      </c>
      <c r="C529">
        <v>200</v>
      </c>
      <c r="D529">
        <v>200623663866500</v>
      </c>
      <c r="E529">
        <v>200623665456700</v>
      </c>
      <c r="F529">
        <f t="shared" si="8"/>
        <v>1.5902000000000001</v>
      </c>
    </row>
    <row r="530" spans="1:6" hidden="1" x14ac:dyDescent="0.35">
      <c r="A530" s="1" t="s">
        <v>5</v>
      </c>
      <c r="B530" s="1" t="s">
        <v>18</v>
      </c>
      <c r="C530">
        <v>200</v>
      </c>
      <c r="D530">
        <v>200623669050400</v>
      </c>
      <c r="E530">
        <v>200623670450400</v>
      </c>
      <c r="F530">
        <f t="shared" si="8"/>
        <v>1.4</v>
      </c>
    </row>
    <row r="531" spans="1:6" hidden="1" x14ac:dyDescent="0.35">
      <c r="A531" s="1" t="s">
        <v>5</v>
      </c>
      <c r="B531" s="1" t="s">
        <v>19</v>
      </c>
      <c r="C531">
        <v>200</v>
      </c>
      <c r="D531">
        <v>200623673513300</v>
      </c>
      <c r="E531">
        <v>200623675444300</v>
      </c>
      <c r="F531">
        <f t="shared" si="8"/>
        <v>1.931</v>
      </c>
    </row>
    <row r="532" spans="1:6" hidden="1" x14ac:dyDescent="0.35">
      <c r="A532" s="1" t="s">
        <v>5</v>
      </c>
      <c r="B532" s="1" t="s">
        <v>20</v>
      </c>
      <c r="C532">
        <v>200</v>
      </c>
      <c r="D532">
        <v>200623679065500</v>
      </c>
      <c r="E532">
        <v>200623681495700</v>
      </c>
      <c r="F532">
        <f t="shared" si="8"/>
        <v>2.4302000000000001</v>
      </c>
    </row>
    <row r="533" spans="1:6" hidden="1" x14ac:dyDescent="0.35">
      <c r="A533" s="1" t="s">
        <v>5</v>
      </c>
      <c r="B533" s="1" t="s">
        <v>21</v>
      </c>
      <c r="C533">
        <v>200</v>
      </c>
      <c r="D533">
        <v>200623686446600</v>
      </c>
      <c r="E533">
        <v>200623688295300</v>
      </c>
      <c r="F533">
        <f t="shared" si="8"/>
        <v>1.8487</v>
      </c>
    </row>
    <row r="534" spans="1:6" x14ac:dyDescent="0.35">
      <c r="A534" s="1" t="s">
        <v>26</v>
      </c>
      <c r="B534" s="1" t="s">
        <v>29</v>
      </c>
      <c r="C534">
        <v>200</v>
      </c>
      <c r="D534">
        <v>200623691790400</v>
      </c>
      <c r="E534">
        <v>200623702735600</v>
      </c>
      <c r="F534">
        <f t="shared" si="8"/>
        <v>10.9452</v>
      </c>
    </row>
    <row r="535" spans="1:6" hidden="1" x14ac:dyDescent="0.35">
      <c r="A535" s="1" t="s">
        <v>5</v>
      </c>
      <c r="B535" s="1" t="s">
        <v>8</v>
      </c>
      <c r="C535">
        <v>200</v>
      </c>
      <c r="D535">
        <v>200623927588100</v>
      </c>
      <c r="E535">
        <v>200623929104300</v>
      </c>
      <c r="F535">
        <f t="shared" si="8"/>
        <v>1.5162</v>
      </c>
    </row>
    <row r="536" spans="1:6" hidden="1" x14ac:dyDescent="0.35">
      <c r="A536" s="1" t="s">
        <v>5</v>
      </c>
      <c r="B536" s="1" t="s">
        <v>9</v>
      </c>
      <c r="C536">
        <v>200</v>
      </c>
      <c r="D536">
        <v>200623932652600</v>
      </c>
      <c r="E536">
        <v>200623934183000</v>
      </c>
      <c r="F536">
        <f t="shared" si="8"/>
        <v>1.5304</v>
      </c>
    </row>
    <row r="537" spans="1:6" hidden="1" x14ac:dyDescent="0.35">
      <c r="A537" s="1" t="s">
        <v>5</v>
      </c>
      <c r="B537" s="1" t="s">
        <v>10</v>
      </c>
      <c r="C537">
        <v>200</v>
      </c>
      <c r="D537">
        <v>200623937637500</v>
      </c>
      <c r="E537">
        <v>200623939182600</v>
      </c>
      <c r="F537">
        <f t="shared" si="8"/>
        <v>1.5450999999999999</v>
      </c>
    </row>
    <row r="538" spans="1:6" hidden="1" x14ac:dyDescent="0.35">
      <c r="A538" s="1" t="s">
        <v>5</v>
      </c>
      <c r="B538" s="1" t="s">
        <v>11</v>
      </c>
      <c r="C538">
        <v>200</v>
      </c>
      <c r="D538">
        <v>200623941931200</v>
      </c>
      <c r="E538">
        <v>200623943401300</v>
      </c>
      <c r="F538">
        <f t="shared" si="8"/>
        <v>1.4701</v>
      </c>
    </row>
    <row r="539" spans="1:6" hidden="1" x14ac:dyDescent="0.35">
      <c r="A539" s="1" t="s">
        <v>5</v>
      </c>
      <c r="B539" s="1" t="s">
        <v>12</v>
      </c>
      <c r="C539">
        <v>200</v>
      </c>
      <c r="D539">
        <v>200623947271500</v>
      </c>
      <c r="E539">
        <v>200623948802800</v>
      </c>
      <c r="F539">
        <f t="shared" si="8"/>
        <v>1.5313000000000001</v>
      </c>
    </row>
    <row r="540" spans="1:6" hidden="1" x14ac:dyDescent="0.35">
      <c r="A540" s="1" t="s">
        <v>5</v>
      </c>
      <c r="B540" s="1" t="s">
        <v>13</v>
      </c>
      <c r="C540">
        <v>200</v>
      </c>
      <c r="D540">
        <v>200623952135700</v>
      </c>
      <c r="E540">
        <v>200623953646900</v>
      </c>
      <c r="F540">
        <f t="shared" si="8"/>
        <v>1.5112000000000001</v>
      </c>
    </row>
    <row r="541" spans="1:6" hidden="1" x14ac:dyDescent="0.35">
      <c r="A541" s="1" t="s">
        <v>5</v>
      </c>
      <c r="B541" s="1" t="s">
        <v>14</v>
      </c>
      <c r="C541">
        <v>200</v>
      </c>
      <c r="D541">
        <v>200623957229300</v>
      </c>
      <c r="E541">
        <v>200623960614900</v>
      </c>
      <c r="F541">
        <f t="shared" si="8"/>
        <v>3.3856000000000002</v>
      </c>
    </row>
    <row r="542" spans="1:6" hidden="1" x14ac:dyDescent="0.35">
      <c r="A542" s="1" t="s">
        <v>5</v>
      </c>
      <c r="B542" s="1" t="s">
        <v>15</v>
      </c>
      <c r="C542">
        <v>200</v>
      </c>
      <c r="D542">
        <v>200623964568200</v>
      </c>
      <c r="E542">
        <v>200623966225900</v>
      </c>
      <c r="F542">
        <f t="shared" si="8"/>
        <v>1.6577</v>
      </c>
    </row>
    <row r="543" spans="1:6" hidden="1" x14ac:dyDescent="0.35">
      <c r="A543" s="1" t="s">
        <v>5</v>
      </c>
      <c r="B543" s="1" t="s">
        <v>16</v>
      </c>
      <c r="C543">
        <v>200</v>
      </c>
      <c r="D543">
        <v>200623969754500</v>
      </c>
      <c r="E543">
        <v>200623971294400</v>
      </c>
      <c r="F543">
        <f t="shared" si="8"/>
        <v>1.5399</v>
      </c>
    </row>
    <row r="544" spans="1:6" hidden="1" x14ac:dyDescent="0.35">
      <c r="A544" s="1" t="s">
        <v>5</v>
      </c>
      <c r="B544" s="1" t="s">
        <v>17</v>
      </c>
      <c r="C544">
        <v>200</v>
      </c>
      <c r="D544">
        <v>200623975022700</v>
      </c>
      <c r="E544">
        <v>200623976608000</v>
      </c>
      <c r="F544">
        <f t="shared" si="8"/>
        <v>1.5852999999999999</v>
      </c>
    </row>
    <row r="545" spans="1:6" hidden="1" x14ac:dyDescent="0.35">
      <c r="A545" s="1" t="s">
        <v>5</v>
      </c>
      <c r="B545" s="1" t="s">
        <v>18</v>
      </c>
      <c r="C545">
        <v>200</v>
      </c>
      <c r="D545">
        <v>200623980793800</v>
      </c>
      <c r="E545">
        <v>200623982742400</v>
      </c>
      <c r="F545">
        <f t="shared" si="8"/>
        <v>1.9486000000000001</v>
      </c>
    </row>
    <row r="546" spans="1:6" hidden="1" x14ac:dyDescent="0.35">
      <c r="A546" s="1" t="s">
        <v>5</v>
      </c>
      <c r="B546" s="1" t="s">
        <v>19</v>
      </c>
      <c r="C546">
        <v>200</v>
      </c>
      <c r="D546">
        <v>200623986155900</v>
      </c>
      <c r="E546">
        <v>200623987730500</v>
      </c>
      <c r="F546">
        <f t="shared" si="8"/>
        <v>1.5746</v>
      </c>
    </row>
    <row r="547" spans="1:6" hidden="1" x14ac:dyDescent="0.35">
      <c r="A547" s="1" t="s">
        <v>5</v>
      </c>
      <c r="B547" s="1" t="s">
        <v>20</v>
      </c>
      <c r="C547">
        <v>200</v>
      </c>
      <c r="D547">
        <v>200623992277000</v>
      </c>
      <c r="E547">
        <v>200623994188800</v>
      </c>
      <c r="F547">
        <f t="shared" si="8"/>
        <v>1.9117999999999999</v>
      </c>
    </row>
    <row r="548" spans="1:6" hidden="1" x14ac:dyDescent="0.35">
      <c r="A548" s="1" t="s">
        <v>5</v>
      </c>
      <c r="B548" s="1" t="s">
        <v>21</v>
      </c>
      <c r="C548">
        <v>200</v>
      </c>
      <c r="D548">
        <v>200623998915800</v>
      </c>
      <c r="E548">
        <v>200624000942200</v>
      </c>
      <c r="F548">
        <f t="shared" si="8"/>
        <v>2.0264000000000002</v>
      </c>
    </row>
    <row r="549" spans="1:6" x14ac:dyDescent="0.35">
      <c r="A549" s="1" t="s">
        <v>26</v>
      </c>
      <c r="B549" s="1" t="s">
        <v>29</v>
      </c>
      <c r="C549">
        <v>200</v>
      </c>
      <c r="D549">
        <v>200624004308300</v>
      </c>
      <c r="E549">
        <v>200624015230500</v>
      </c>
      <c r="F549">
        <f t="shared" si="8"/>
        <v>10.9222</v>
      </c>
    </row>
    <row r="550" spans="1:6" hidden="1" x14ac:dyDescent="0.35">
      <c r="A550" s="1" t="s">
        <v>5</v>
      </c>
      <c r="B550" s="1" t="s">
        <v>8</v>
      </c>
      <c r="C550">
        <v>200</v>
      </c>
      <c r="D550">
        <v>200624315384800</v>
      </c>
      <c r="E550">
        <v>200624317221700</v>
      </c>
      <c r="F550">
        <f t="shared" si="8"/>
        <v>1.8369</v>
      </c>
    </row>
    <row r="551" spans="1:6" hidden="1" x14ac:dyDescent="0.35">
      <c r="A551" s="1" t="s">
        <v>5</v>
      </c>
      <c r="B551" s="1" t="s">
        <v>9</v>
      </c>
      <c r="C551">
        <v>200</v>
      </c>
      <c r="D551">
        <v>200624320220300</v>
      </c>
      <c r="E551">
        <v>200624321771100</v>
      </c>
      <c r="F551">
        <f t="shared" si="8"/>
        <v>1.5508</v>
      </c>
    </row>
    <row r="552" spans="1:6" hidden="1" x14ac:dyDescent="0.35">
      <c r="A552" s="1" t="s">
        <v>5</v>
      </c>
      <c r="B552" s="1" t="s">
        <v>10</v>
      </c>
      <c r="C552">
        <v>200</v>
      </c>
      <c r="D552">
        <v>200624325970900</v>
      </c>
      <c r="E552">
        <v>200624328020200</v>
      </c>
      <c r="F552">
        <f t="shared" si="8"/>
        <v>2.0493000000000001</v>
      </c>
    </row>
    <row r="553" spans="1:6" hidden="1" x14ac:dyDescent="0.35">
      <c r="A553" s="1" t="s">
        <v>5</v>
      </c>
      <c r="B553" s="1" t="s">
        <v>11</v>
      </c>
      <c r="C553">
        <v>200</v>
      </c>
      <c r="D553">
        <v>200624331700600</v>
      </c>
      <c r="E553">
        <v>200624334392500</v>
      </c>
      <c r="F553">
        <f t="shared" si="8"/>
        <v>2.6919</v>
      </c>
    </row>
    <row r="554" spans="1:6" hidden="1" x14ac:dyDescent="0.35">
      <c r="A554" s="1" t="s">
        <v>5</v>
      </c>
      <c r="B554" s="1" t="s">
        <v>12</v>
      </c>
      <c r="C554">
        <v>200</v>
      </c>
      <c r="D554">
        <v>200624337850300</v>
      </c>
      <c r="E554">
        <v>200624339933800</v>
      </c>
      <c r="F554">
        <f t="shared" si="8"/>
        <v>2.0834999999999999</v>
      </c>
    </row>
    <row r="555" spans="1:6" hidden="1" x14ac:dyDescent="0.35">
      <c r="A555" s="1" t="s">
        <v>5</v>
      </c>
      <c r="B555" s="1" t="s">
        <v>13</v>
      </c>
      <c r="C555">
        <v>200</v>
      </c>
      <c r="D555">
        <v>200624343214600</v>
      </c>
      <c r="E555">
        <v>200624344954900</v>
      </c>
      <c r="F555">
        <f t="shared" si="8"/>
        <v>1.7403</v>
      </c>
    </row>
    <row r="556" spans="1:6" hidden="1" x14ac:dyDescent="0.35">
      <c r="A556" s="1" t="s">
        <v>5</v>
      </c>
      <c r="B556" s="1" t="s">
        <v>14</v>
      </c>
      <c r="C556">
        <v>200</v>
      </c>
      <c r="D556">
        <v>200624348410300</v>
      </c>
      <c r="E556">
        <v>200624349987800</v>
      </c>
      <c r="F556">
        <f t="shared" si="8"/>
        <v>1.5774999999999999</v>
      </c>
    </row>
    <row r="557" spans="1:6" hidden="1" x14ac:dyDescent="0.35">
      <c r="A557" s="1" t="s">
        <v>5</v>
      </c>
      <c r="B557" s="1" t="s">
        <v>15</v>
      </c>
      <c r="C557">
        <v>200</v>
      </c>
      <c r="D557">
        <v>200624354098900</v>
      </c>
      <c r="E557">
        <v>200624355537300</v>
      </c>
      <c r="F557">
        <f t="shared" si="8"/>
        <v>1.4383999999999999</v>
      </c>
    </row>
    <row r="558" spans="1:6" hidden="1" x14ac:dyDescent="0.35">
      <c r="A558" s="1" t="s">
        <v>5</v>
      </c>
      <c r="B558" s="1" t="s">
        <v>16</v>
      </c>
      <c r="C558">
        <v>200</v>
      </c>
      <c r="D558">
        <v>200624358820900</v>
      </c>
      <c r="E558">
        <v>200624360293500</v>
      </c>
      <c r="F558">
        <f t="shared" si="8"/>
        <v>1.4725999999999999</v>
      </c>
    </row>
    <row r="559" spans="1:6" hidden="1" x14ac:dyDescent="0.35">
      <c r="A559" s="1" t="s">
        <v>5</v>
      </c>
      <c r="B559" s="1" t="s">
        <v>17</v>
      </c>
      <c r="C559">
        <v>200</v>
      </c>
      <c r="D559">
        <v>200624364130500</v>
      </c>
      <c r="E559">
        <v>200624365839500</v>
      </c>
      <c r="F559">
        <f t="shared" si="8"/>
        <v>1.7090000000000001</v>
      </c>
    </row>
    <row r="560" spans="1:6" hidden="1" x14ac:dyDescent="0.35">
      <c r="A560" s="1" t="s">
        <v>5</v>
      </c>
      <c r="B560" s="1" t="s">
        <v>18</v>
      </c>
      <c r="C560">
        <v>200</v>
      </c>
      <c r="D560">
        <v>200624370121000</v>
      </c>
      <c r="E560">
        <v>200624371811300</v>
      </c>
      <c r="F560">
        <f t="shared" si="8"/>
        <v>1.6902999999999999</v>
      </c>
    </row>
    <row r="561" spans="1:6" hidden="1" x14ac:dyDescent="0.35">
      <c r="A561" s="1" t="s">
        <v>5</v>
      </c>
      <c r="B561" s="1" t="s">
        <v>19</v>
      </c>
      <c r="C561">
        <v>200</v>
      </c>
      <c r="D561">
        <v>200624374828200</v>
      </c>
      <c r="E561">
        <v>200624376213300</v>
      </c>
      <c r="F561">
        <f t="shared" si="8"/>
        <v>1.3851</v>
      </c>
    </row>
    <row r="562" spans="1:6" hidden="1" x14ac:dyDescent="0.35">
      <c r="A562" s="1" t="s">
        <v>5</v>
      </c>
      <c r="B562" s="1" t="s">
        <v>20</v>
      </c>
      <c r="C562">
        <v>200</v>
      </c>
      <c r="D562">
        <v>200624379954400</v>
      </c>
      <c r="E562">
        <v>200624381719200</v>
      </c>
      <c r="F562">
        <f t="shared" si="8"/>
        <v>1.7647999999999999</v>
      </c>
    </row>
    <row r="563" spans="1:6" hidden="1" x14ac:dyDescent="0.35">
      <c r="A563" s="1" t="s">
        <v>5</v>
      </c>
      <c r="B563" s="1" t="s">
        <v>21</v>
      </c>
      <c r="C563">
        <v>200</v>
      </c>
      <c r="D563">
        <v>200624386130800</v>
      </c>
      <c r="E563">
        <v>200624387883400</v>
      </c>
      <c r="F563">
        <f t="shared" si="8"/>
        <v>1.7525999999999999</v>
      </c>
    </row>
    <row r="564" spans="1:6" x14ac:dyDescent="0.35">
      <c r="A564" s="1" t="s">
        <v>26</v>
      </c>
      <c r="B564" s="1" t="s">
        <v>29</v>
      </c>
      <c r="C564">
        <v>200</v>
      </c>
      <c r="D564">
        <v>200624391786200</v>
      </c>
      <c r="E564">
        <v>200624400739600</v>
      </c>
      <c r="F564">
        <f t="shared" si="8"/>
        <v>8.9534000000000002</v>
      </c>
    </row>
    <row r="565" spans="1:6" hidden="1" x14ac:dyDescent="0.35">
      <c r="A565" s="1" t="s">
        <v>5</v>
      </c>
      <c r="B565" s="1" t="s">
        <v>8</v>
      </c>
      <c r="C565">
        <v>200</v>
      </c>
      <c r="D565">
        <v>200624637505800</v>
      </c>
      <c r="E565">
        <v>200624639557800</v>
      </c>
      <c r="F565">
        <f t="shared" si="8"/>
        <v>2.052</v>
      </c>
    </row>
    <row r="566" spans="1:6" hidden="1" x14ac:dyDescent="0.35">
      <c r="A566" s="1" t="s">
        <v>5</v>
      </c>
      <c r="B566" s="1" t="s">
        <v>9</v>
      </c>
      <c r="C566">
        <v>200</v>
      </c>
      <c r="D566">
        <v>200624643213500</v>
      </c>
      <c r="E566">
        <v>200624644966100</v>
      </c>
      <c r="F566">
        <f t="shared" si="8"/>
        <v>1.7525999999999999</v>
      </c>
    </row>
    <row r="567" spans="1:6" hidden="1" x14ac:dyDescent="0.35">
      <c r="A567" s="1" t="s">
        <v>5</v>
      </c>
      <c r="B567" s="1" t="s">
        <v>10</v>
      </c>
      <c r="C567">
        <v>200</v>
      </c>
      <c r="D567">
        <v>200624649770500</v>
      </c>
      <c r="E567">
        <v>200624651730100</v>
      </c>
      <c r="F567">
        <f t="shared" si="8"/>
        <v>1.9596</v>
      </c>
    </row>
    <row r="568" spans="1:6" hidden="1" x14ac:dyDescent="0.35">
      <c r="A568" s="1" t="s">
        <v>5</v>
      </c>
      <c r="B568" s="1" t="s">
        <v>11</v>
      </c>
      <c r="C568">
        <v>200</v>
      </c>
      <c r="D568">
        <v>200624655939500</v>
      </c>
      <c r="E568">
        <v>200624658344000</v>
      </c>
      <c r="F568">
        <f t="shared" si="8"/>
        <v>2.4045000000000001</v>
      </c>
    </row>
    <row r="569" spans="1:6" hidden="1" x14ac:dyDescent="0.35">
      <c r="A569" s="1" t="s">
        <v>5</v>
      </c>
      <c r="B569" s="1" t="s">
        <v>12</v>
      </c>
      <c r="C569">
        <v>200</v>
      </c>
      <c r="D569">
        <v>200624662676900</v>
      </c>
      <c r="E569">
        <v>200624664353200</v>
      </c>
      <c r="F569">
        <f t="shared" si="8"/>
        <v>1.6762999999999999</v>
      </c>
    </row>
    <row r="570" spans="1:6" hidden="1" x14ac:dyDescent="0.35">
      <c r="A570" s="1" t="s">
        <v>5</v>
      </c>
      <c r="B570" s="1" t="s">
        <v>13</v>
      </c>
      <c r="C570">
        <v>200</v>
      </c>
      <c r="D570">
        <v>200624685823400</v>
      </c>
      <c r="E570">
        <v>200624687673600</v>
      </c>
      <c r="F570">
        <f t="shared" si="8"/>
        <v>1.8502000000000001</v>
      </c>
    </row>
    <row r="571" spans="1:6" hidden="1" x14ac:dyDescent="0.35">
      <c r="A571" s="1" t="s">
        <v>5</v>
      </c>
      <c r="B571" s="1" t="s">
        <v>14</v>
      </c>
      <c r="C571">
        <v>200</v>
      </c>
      <c r="D571">
        <v>200624690875800</v>
      </c>
      <c r="E571">
        <v>200624692509300</v>
      </c>
      <c r="F571">
        <f t="shared" si="8"/>
        <v>1.6335</v>
      </c>
    </row>
    <row r="572" spans="1:6" hidden="1" x14ac:dyDescent="0.35">
      <c r="A572" s="1" t="s">
        <v>5</v>
      </c>
      <c r="B572" s="1" t="s">
        <v>15</v>
      </c>
      <c r="C572">
        <v>200</v>
      </c>
      <c r="D572">
        <v>200624696277400</v>
      </c>
      <c r="E572">
        <v>200624697770600</v>
      </c>
      <c r="F572">
        <f t="shared" si="8"/>
        <v>1.4932000000000001</v>
      </c>
    </row>
    <row r="573" spans="1:6" hidden="1" x14ac:dyDescent="0.35">
      <c r="A573" s="1" t="s">
        <v>5</v>
      </c>
      <c r="B573" s="1" t="s">
        <v>16</v>
      </c>
      <c r="C573">
        <v>200</v>
      </c>
      <c r="D573">
        <v>200624701057400</v>
      </c>
      <c r="E573">
        <v>200624703215700</v>
      </c>
      <c r="F573">
        <f t="shared" si="8"/>
        <v>2.1583000000000001</v>
      </c>
    </row>
    <row r="574" spans="1:6" hidden="1" x14ac:dyDescent="0.35">
      <c r="A574" s="1" t="s">
        <v>5</v>
      </c>
      <c r="B574" s="1" t="s">
        <v>17</v>
      </c>
      <c r="C574">
        <v>200</v>
      </c>
      <c r="D574">
        <v>200624706876500</v>
      </c>
      <c r="E574">
        <v>200624708409300</v>
      </c>
      <c r="F574">
        <f t="shared" si="8"/>
        <v>1.5327999999999999</v>
      </c>
    </row>
    <row r="575" spans="1:6" hidden="1" x14ac:dyDescent="0.35">
      <c r="A575" s="1" t="s">
        <v>5</v>
      </c>
      <c r="B575" s="1" t="s">
        <v>18</v>
      </c>
      <c r="C575">
        <v>200</v>
      </c>
      <c r="D575">
        <v>200624712355100</v>
      </c>
      <c r="E575">
        <v>200624713813300</v>
      </c>
      <c r="F575">
        <f t="shared" si="8"/>
        <v>1.4581999999999999</v>
      </c>
    </row>
    <row r="576" spans="1:6" hidden="1" x14ac:dyDescent="0.35">
      <c r="A576" s="1" t="s">
        <v>5</v>
      </c>
      <c r="B576" s="1" t="s">
        <v>19</v>
      </c>
      <c r="C576">
        <v>200</v>
      </c>
      <c r="D576">
        <v>200624716582900</v>
      </c>
      <c r="E576">
        <v>200624717986400</v>
      </c>
      <c r="F576">
        <f t="shared" si="8"/>
        <v>1.4035</v>
      </c>
    </row>
    <row r="577" spans="1:6" hidden="1" x14ac:dyDescent="0.35">
      <c r="A577" s="1" t="s">
        <v>5</v>
      </c>
      <c r="B577" s="1" t="s">
        <v>20</v>
      </c>
      <c r="C577">
        <v>200</v>
      </c>
      <c r="D577">
        <v>200624720833000</v>
      </c>
      <c r="E577">
        <v>200624722568000</v>
      </c>
      <c r="F577">
        <f t="shared" si="8"/>
        <v>1.7350000000000001</v>
      </c>
    </row>
    <row r="578" spans="1:6" hidden="1" x14ac:dyDescent="0.35">
      <c r="A578" s="1" t="s">
        <v>5</v>
      </c>
      <c r="B578" s="1" t="s">
        <v>21</v>
      </c>
      <c r="C578">
        <v>200</v>
      </c>
      <c r="D578">
        <v>200624726693700</v>
      </c>
      <c r="E578">
        <v>200624728815600</v>
      </c>
      <c r="F578">
        <f t="shared" ref="F578:F641" si="9">(E578 - D578) / 1000000</f>
        <v>2.1219000000000001</v>
      </c>
    </row>
    <row r="579" spans="1:6" x14ac:dyDescent="0.35">
      <c r="A579" s="1" t="s">
        <v>26</v>
      </c>
      <c r="B579" s="1" t="s">
        <v>29</v>
      </c>
      <c r="C579">
        <v>200</v>
      </c>
      <c r="D579">
        <v>200624732392700</v>
      </c>
      <c r="E579">
        <v>200624756937900</v>
      </c>
      <c r="F579">
        <f t="shared" si="9"/>
        <v>24.545200000000001</v>
      </c>
    </row>
    <row r="580" spans="1:6" hidden="1" x14ac:dyDescent="0.35">
      <c r="A580" s="1" t="s">
        <v>5</v>
      </c>
      <c r="B580" s="1" t="s">
        <v>8</v>
      </c>
      <c r="C580">
        <v>200</v>
      </c>
      <c r="D580">
        <v>200625118148500</v>
      </c>
      <c r="E580">
        <v>200625119622900</v>
      </c>
      <c r="F580">
        <f t="shared" si="9"/>
        <v>1.4743999999999999</v>
      </c>
    </row>
    <row r="581" spans="1:6" hidden="1" x14ac:dyDescent="0.35">
      <c r="A581" s="1" t="s">
        <v>5</v>
      </c>
      <c r="B581" s="1" t="s">
        <v>9</v>
      </c>
      <c r="C581">
        <v>200</v>
      </c>
      <c r="D581">
        <v>200625123904200</v>
      </c>
      <c r="E581">
        <v>200625126144800</v>
      </c>
      <c r="F581">
        <f t="shared" si="9"/>
        <v>2.2406000000000001</v>
      </c>
    </row>
    <row r="582" spans="1:6" hidden="1" x14ac:dyDescent="0.35">
      <c r="A582" s="1" t="s">
        <v>5</v>
      </c>
      <c r="B582" s="1" t="s">
        <v>10</v>
      </c>
      <c r="C582">
        <v>200</v>
      </c>
      <c r="D582">
        <v>200625129665600</v>
      </c>
      <c r="E582">
        <v>200625131045400</v>
      </c>
      <c r="F582">
        <f t="shared" si="9"/>
        <v>1.3797999999999999</v>
      </c>
    </row>
    <row r="583" spans="1:6" hidden="1" x14ac:dyDescent="0.35">
      <c r="A583" s="1" t="s">
        <v>5</v>
      </c>
      <c r="B583" s="1" t="s">
        <v>11</v>
      </c>
      <c r="C583">
        <v>200</v>
      </c>
      <c r="D583">
        <v>200625134719900</v>
      </c>
      <c r="E583">
        <v>200625136387100</v>
      </c>
      <c r="F583">
        <f t="shared" si="9"/>
        <v>1.6672</v>
      </c>
    </row>
    <row r="584" spans="1:6" hidden="1" x14ac:dyDescent="0.35">
      <c r="A584" s="1" t="s">
        <v>5</v>
      </c>
      <c r="B584" s="1" t="s">
        <v>12</v>
      </c>
      <c r="C584">
        <v>200</v>
      </c>
      <c r="D584">
        <v>200625139767900</v>
      </c>
      <c r="E584">
        <v>200625141327000</v>
      </c>
      <c r="F584">
        <f t="shared" si="9"/>
        <v>1.5590999999999999</v>
      </c>
    </row>
    <row r="585" spans="1:6" hidden="1" x14ac:dyDescent="0.35">
      <c r="A585" s="1" t="s">
        <v>5</v>
      </c>
      <c r="B585" s="1" t="s">
        <v>13</v>
      </c>
      <c r="C585">
        <v>200</v>
      </c>
      <c r="D585">
        <v>200625144615300</v>
      </c>
      <c r="E585">
        <v>200625146119600</v>
      </c>
      <c r="F585">
        <f t="shared" si="9"/>
        <v>1.5043</v>
      </c>
    </row>
    <row r="586" spans="1:6" hidden="1" x14ac:dyDescent="0.35">
      <c r="A586" s="1" t="s">
        <v>5</v>
      </c>
      <c r="B586" s="1" t="s">
        <v>14</v>
      </c>
      <c r="C586">
        <v>200</v>
      </c>
      <c r="D586">
        <v>200625149666000</v>
      </c>
      <c r="E586">
        <v>200625151915200</v>
      </c>
      <c r="F586">
        <f t="shared" si="9"/>
        <v>2.2492000000000001</v>
      </c>
    </row>
    <row r="587" spans="1:6" hidden="1" x14ac:dyDescent="0.35">
      <c r="A587" s="1" t="s">
        <v>5</v>
      </c>
      <c r="B587" s="1" t="s">
        <v>15</v>
      </c>
      <c r="C587">
        <v>200</v>
      </c>
      <c r="D587">
        <v>200625156222600</v>
      </c>
      <c r="E587">
        <v>200625157707700</v>
      </c>
      <c r="F587">
        <f t="shared" si="9"/>
        <v>1.4851000000000001</v>
      </c>
    </row>
    <row r="588" spans="1:6" hidden="1" x14ac:dyDescent="0.35">
      <c r="A588" s="1" t="s">
        <v>5</v>
      </c>
      <c r="B588" s="1" t="s">
        <v>16</v>
      </c>
      <c r="C588">
        <v>200</v>
      </c>
      <c r="D588">
        <v>200625160828200</v>
      </c>
      <c r="E588">
        <v>200625162294700</v>
      </c>
      <c r="F588">
        <f t="shared" si="9"/>
        <v>1.4664999999999999</v>
      </c>
    </row>
    <row r="589" spans="1:6" hidden="1" x14ac:dyDescent="0.35">
      <c r="A589" s="1" t="s">
        <v>5</v>
      </c>
      <c r="B589" s="1" t="s">
        <v>17</v>
      </c>
      <c r="C589">
        <v>200</v>
      </c>
      <c r="D589">
        <v>200625165943700</v>
      </c>
      <c r="E589">
        <v>200625167489900</v>
      </c>
      <c r="F589">
        <f t="shared" si="9"/>
        <v>1.5462</v>
      </c>
    </row>
    <row r="590" spans="1:6" hidden="1" x14ac:dyDescent="0.35">
      <c r="A590" s="1" t="s">
        <v>5</v>
      </c>
      <c r="B590" s="1" t="s">
        <v>18</v>
      </c>
      <c r="C590">
        <v>200</v>
      </c>
      <c r="D590">
        <v>200625171232100</v>
      </c>
      <c r="E590">
        <v>200625172796400</v>
      </c>
      <c r="F590">
        <f t="shared" si="9"/>
        <v>1.5643</v>
      </c>
    </row>
    <row r="591" spans="1:6" hidden="1" x14ac:dyDescent="0.35">
      <c r="A591" s="1" t="s">
        <v>5</v>
      </c>
      <c r="B591" s="1" t="s">
        <v>19</v>
      </c>
      <c r="C591">
        <v>200</v>
      </c>
      <c r="D591">
        <v>200625175435300</v>
      </c>
      <c r="E591">
        <v>200625176792900</v>
      </c>
      <c r="F591">
        <f t="shared" si="9"/>
        <v>1.3575999999999999</v>
      </c>
    </row>
    <row r="592" spans="1:6" hidden="1" x14ac:dyDescent="0.35">
      <c r="A592" s="1" t="s">
        <v>5</v>
      </c>
      <c r="B592" s="1" t="s">
        <v>20</v>
      </c>
      <c r="C592">
        <v>200</v>
      </c>
      <c r="D592">
        <v>200625180171100</v>
      </c>
      <c r="E592">
        <v>200625182188800</v>
      </c>
      <c r="F592">
        <f t="shared" si="9"/>
        <v>2.0177</v>
      </c>
    </row>
    <row r="593" spans="1:6" x14ac:dyDescent="0.35">
      <c r="A593" s="1" t="s">
        <v>5</v>
      </c>
      <c r="B593" s="1" t="s">
        <v>27</v>
      </c>
      <c r="C593">
        <v>200</v>
      </c>
      <c r="D593">
        <v>200625186006200</v>
      </c>
      <c r="E593">
        <v>200625199867200</v>
      </c>
      <c r="F593">
        <f t="shared" si="9"/>
        <v>13.861000000000001</v>
      </c>
    </row>
    <row r="594" spans="1:6" hidden="1" x14ac:dyDescent="0.35">
      <c r="A594" s="1" t="s">
        <v>5</v>
      </c>
      <c r="B594" s="1" t="s">
        <v>8</v>
      </c>
      <c r="C594">
        <v>200</v>
      </c>
      <c r="D594">
        <v>200625495135900</v>
      </c>
      <c r="E594">
        <v>200625496762700</v>
      </c>
      <c r="F594">
        <f t="shared" si="9"/>
        <v>1.6268</v>
      </c>
    </row>
    <row r="595" spans="1:6" hidden="1" x14ac:dyDescent="0.35">
      <c r="A595" s="1" t="s">
        <v>5</v>
      </c>
      <c r="B595" s="1" t="s">
        <v>9</v>
      </c>
      <c r="C595">
        <v>200</v>
      </c>
      <c r="D595">
        <v>200625500205100</v>
      </c>
      <c r="E595">
        <v>200625502133700</v>
      </c>
      <c r="F595">
        <f t="shared" si="9"/>
        <v>1.9286000000000001</v>
      </c>
    </row>
    <row r="596" spans="1:6" hidden="1" x14ac:dyDescent="0.35">
      <c r="A596" s="1" t="s">
        <v>5</v>
      </c>
      <c r="B596" s="1" t="s">
        <v>10</v>
      </c>
      <c r="C596">
        <v>200</v>
      </c>
      <c r="D596">
        <v>200625505996400</v>
      </c>
      <c r="E596">
        <v>200625507458200</v>
      </c>
      <c r="F596">
        <f t="shared" si="9"/>
        <v>1.4618</v>
      </c>
    </row>
    <row r="597" spans="1:6" hidden="1" x14ac:dyDescent="0.35">
      <c r="A597" s="1" t="s">
        <v>5</v>
      </c>
      <c r="B597" s="1" t="s">
        <v>11</v>
      </c>
      <c r="C597">
        <v>200</v>
      </c>
      <c r="D597">
        <v>200625510751000</v>
      </c>
      <c r="E597">
        <v>200625512354100</v>
      </c>
      <c r="F597">
        <f t="shared" si="9"/>
        <v>1.6031</v>
      </c>
    </row>
    <row r="598" spans="1:6" hidden="1" x14ac:dyDescent="0.35">
      <c r="A598" s="1" t="s">
        <v>5</v>
      </c>
      <c r="B598" s="1" t="s">
        <v>12</v>
      </c>
      <c r="C598">
        <v>200</v>
      </c>
      <c r="D598">
        <v>200625515853400</v>
      </c>
      <c r="E598">
        <v>200625517294900</v>
      </c>
      <c r="F598">
        <f t="shared" si="9"/>
        <v>1.4415</v>
      </c>
    </row>
    <row r="599" spans="1:6" hidden="1" x14ac:dyDescent="0.35">
      <c r="A599" s="1" t="s">
        <v>5</v>
      </c>
      <c r="B599" s="1" t="s">
        <v>13</v>
      </c>
      <c r="C599">
        <v>200</v>
      </c>
      <c r="D599">
        <v>200625520764000</v>
      </c>
      <c r="E599">
        <v>200625522484400</v>
      </c>
      <c r="F599">
        <f t="shared" si="9"/>
        <v>1.7203999999999999</v>
      </c>
    </row>
    <row r="600" spans="1:6" hidden="1" x14ac:dyDescent="0.35">
      <c r="A600" s="1" t="s">
        <v>5</v>
      </c>
      <c r="B600" s="1" t="s">
        <v>14</v>
      </c>
      <c r="C600">
        <v>200</v>
      </c>
      <c r="D600">
        <v>200625526074800</v>
      </c>
      <c r="E600">
        <v>200625528186400</v>
      </c>
      <c r="F600">
        <f t="shared" si="9"/>
        <v>2.1116000000000001</v>
      </c>
    </row>
    <row r="601" spans="1:6" hidden="1" x14ac:dyDescent="0.35">
      <c r="A601" s="1" t="s">
        <v>5</v>
      </c>
      <c r="B601" s="1" t="s">
        <v>15</v>
      </c>
      <c r="C601">
        <v>200</v>
      </c>
      <c r="D601">
        <v>200625532445200</v>
      </c>
      <c r="E601">
        <v>200625533972200</v>
      </c>
      <c r="F601">
        <f t="shared" si="9"/>
        <v>1.5269999999999999</v>
      </c>
    </row>
    <row r="602" spans="1:6" hidden="1" x14ac:dyDescent="0.35">
      <c r="A602" s="1" t="s">
        <v>5</v>
      </c>
      <c r="B602" s="1" t="s">
        <v>16</v>
      </c>
      <c r="C602">
        <v>200</v>
      </c>
      <c r="D602">
        <v>200625538099000</v>
      </c>
      <c r="E602">
        <v>200625539709000</v>
      </c>
      <c r="F602">
        <f t="shared" si="9"/>
        <v>1.61</v>
      </c>
    </row>
    <row r="603" spans="1:6" hidden="1" x14ac:dyDescent="0.35">
      <c r="A603" s="1" t="s">
        <v>5</v>
      </c>
      <c r="B603" s="1" t="s">
        <v>17</v>
      </c>
      <c r="C603">
        <v>200</v>
      </c>
      <c r="D603">
        <v>200625543511200</v>
      </c>
      <c r="E603">
        <v>200625545122400</v>
      </c>
      <c r="F603">
        <f t="shared" si="9"/>
        <v>1.6112</v>
      </c>
    </row>
    <row r="604" spans="1:6" hidden="1" x14ac:dyDescent="0.35">
      <c r="A604" s="1" t="s">
        <v>5</v>
      </c>
      <c r="B604" s="1" t="s">
        <v>18</v>
      </c>
      <c r="C604">
        <v>200</v>
      </c>
      <c r="D604">
        <v>200625550220900</v>
      </c>
      <c r="E604">
        <v>200625552503600</v>
      </c>
      <c r="F604">
        <f t="shared" si="9"/>
        <v>2.2827000000000002</v>
      </c>
    </row>
    <row r="605" spans="1:6" hidden="1" x14ac:dyDescent="0.35">
      <c r="A605" s="1" t="s">
        <v>5</v>
      </c>
      <c r="B605" s="1" t="s">
        <v>19</v>
      </c>
      <c r="C605">
        <v>200</v>
      </c>
      <c r="D605">
        <v>200625556094000</v>
      </c>
      <c r="E605">
        <v>200625557593200</v>
      </c>
      <c r="F605">
        <f t="shared" si="9"/>
        <v>1.4992000000000001</v>
      </c>
    </row>
    <row r="606" spans="1:6" hidden="1" x14ac:dyDescent="0.35">
      <c r="A606" s="1" t="s">
        <v>5</v>
      </c>
      <c r="B606" s="1" t="s">
        <v>20</v>
      </c>
      <c r="C606">
        <v>200</v>
      </c>
      <c r="D606">
        <v>200625561683400</v>
      </c>
      <c r="E606">
        <v>200625563897600</v>
      </c>
      <c r="F606">
        <f t="shared" si="9"/>
        <v>2.2141999999999999</v>
      </c>
    </row>
    <row r="607" spans="1:6" hidden="1" x14ac:dyDescent="0.35">
      <c r="A607" s="1" t="s">
        <v>5</v>
      </c>
      <c r="B607" s="1" t="s">
        <v>21</v>
      </c>
      <c r="C607">
        <v>200</v>
      </c>
      <c r="D607">
        <v>200625567970600</v>
      </c>
      <c r="E607">
        <v>200625569644300</v>
      </c>
      <c r="F607">
        <f t="shared" si="9"/>
        <v>1.6737</v>
      </c>
    </row>
    <row r="608" spans="1:6" hidden="1" x14ac:dyDescent="0.35">
      <c r="A608" s="1" t="s">
        <v>5</v>
      </c>
      <c r="B608" s="1" t="s">
        <v>28</v>
      </c>
      <c r="C608">
        <v>200</v>
      </c>
      <c r="D608">
        <v>200625578254300</v>
      </c>
      <c r="E608">
        <v>200625581569500</v>
      </c>
      <c r="F608">
        <f t="shared" si="9"/>
        <v>3.3151999999999999</v>
      </c>
    </row>
    <row r="609" spans="1:6" x14ac:dyDescent="0.35">
      <c r="A609" s="1" t="s">
        <v>5</v>
      </c>
      <c r="B609" s="1" t="s">
        <v>6</v>
      </c>
      <c r="C609">
        <v>302</v>
      </c>
      <c r="D609">
        <v>200631407097400</v>
      </c>
      <c r="E609">
        <v>200631409033500</v>
      </c>
      <c r="F609">
        <f t="shared" si="9"/>
        <v>1.9360999999999999</v>
      </c>
    </row>
    <row r="610" spans="1:6" x14ac:dyDescent="0.35">
      <c r="A610" s="1" t="s">
        <v>5</v>
      </c>
      <c r="B610" s="1" t="s">
        <v>7</v>
      </c>
      <c r="C610">
        <v>200</v>
      </c>
      <c r="D610">
        <v>200631414101000</v>
      </c>
      <c r="E610">
        <v>200631414861600</v>
      </c>
      <c r="F610">
        <f t="shared" si="9"/>
        <v>0.76060000000000005</v>
      </c>
    </row>
    <row r="611" spans="1:6" hidden="1" x14ac:dyDescent="0.35">
      <c r="A611" s="1" t="s">
        <v>5</v>
      </c>
      <c r="B611" s="1" t="s">
        <v>8</v>
      </c>
      <c r="C611">
        <v>200</v>
      </c>
      <c r="D611">
        <v>200631660531400</v>
      </c>
      <c r="E611">
        <v>200631662151100</v>
      </c>
      <c r="F611">
        <f t="shared" si="9"/>
        <v>1.6196999999999999</v>
      </c>
    </row>
    <row r="612" spans="1:6" hidden="1" x14ac:dyDescent="0.35">
      <c r="A612" s="1" t="s">
        <v>5</v>
      </c>
      <c r="B612" s="1" t="s">
        <v>9</v>
      </c>
      <c r="C612">
        <v>200</v>
      </c>
      <c r="D612">
        <v>200631666348300</v>
      </c>
      <c r="E612">
        <v>200631668014800</v>
      </c>
      <c r="F612">
        <f t="shared" si="9"/>
        <v>1.6665000000000001</v>
      </c>
    </row>
    <row r="613" spans="1:6" hidden="1" x14ac:dyDescent="0.35">
      <c r="A613" s="1" t="s">
        <v>5</v>
      </c>
      <c r="B613" s="1" t="s">
        <v>10</v>
      </c>
      <c r="C613">
        <v>200</v>
      </c>
      <c r="D613">
        <v>200631672292900</v>
      </c>
      <c r="E613">
        <v>200631673818600</v>
      </c>
      <c r="F613">
        <f t="shared" si="9"/>
        <v>1.5257000000000001</v>
      </c>
    </row>
    <row r="614" spans="1:6" hidden="1" x14ac:dyDescent="0.35">
      <c r="A614" s="1" t="s">
        <v>5</v>
      </c>
      <c r="B614" s="1" t="s">
        <v>11</v>
      </c>
      <c r="C614">
        <v>200</v>
      </c>
      <c r="D614">
        <v>200631677494400</v>
      </c>
      <c r="E614">
        <v>200631679083100</v>
      </c>
      <c r="F614">
        <f t="shared" si="9"/>
        <v>1.5887</v>
      </c>
    </row>
    <row r="615" spans="1:6" hidden="1" x14ac:dyDescent="0.35">
      <c r="A615" s="1" t="s">
        <v>5</v>
      </c>
      <c r="B615" s="1" t="s">
        <v>12</v>
      </c>
      <c r="C615">
        <v>200</v>
      </c>
      <c r="D615">
        <v>200631684111600</v>
      </c>
      <c r="E615">
        <v>200631686325800</v>
      </c>
      <c r="F615">
        <f t="shared" si="9"/>
        <v>2.2141999999999999</v>
      </c>
    </row>
    <row r="616" spans="1:6" hidden="1" x14ac:dyDescent="0.35">
      <c r="A616" s="1" t="s">
        <v>5</v>
      </c>
      <c r="B616" s="1" t="s">
        <v>13</v>
      </c>
      <c r="C616">
        <v>200</v>
      </c>
      <c r="D616">
        <v>200631690467700</v>
      </c>
      <c r="E616">
        <v>200631692478400</v>
      </c>
      <c r="F616">
        <f t="shared" si="9"/>
        <v>2.0106999999999999</v>
      </c>
    </row>
    <row r="617" spans="1:6" hidden="1" x14ac:dyDescent="0.35">
      <c r="A617" s="1" t="s">
        <v>5</v>
      </c>
      <c r="B617" s="1" t="s">
        <v>14</v>
      </c>
      <c r="C617">
        <v>200</v>
      </c>
      <c r="D617">
        <v>200631696217100</v>
      </c>
      <c r="E617">
        <v>200631697834000</v>
      </c>
      <c r="F617">
        <f t="shared" si="9"/>
        <v>1.6169</v>
      </c>
    </row>
    <row r="618" spans="1:6" hidden="1" x14ac:dyDescent="0.35">
      <c r="A618" s="1" t="s">
        <v>5</v>
      </c>
      <c r="B618" s="1" t="s">
        <v>15</v>
      </c>
      <c r="C618">
        <v>200</v>
      </c>
      <c r="D618">
        <v>200631701724400</v>
      </c>
      <c r="E618">
        <v>200631703193200</v>
      </c>
      <c r="F618">
        <f t="shared" si="9"/>
        <v>1.4688000000000001</v>
      </c>
    </row>
    <row r="619" spans="1:6" hidden="1" x14ac:dyDescent="0.35">
      <c r="A619" s="1" t="s">
        <v>5</v>
      </c>
      <c r="B619" s="1" t="s">
        <v>16</v>
      </c>
      <c r="C619">
        <v>200</v>
      </c>
      <c r="D619">
        <v>200631706397700</v>
      </c>
      <c r="E619">
        <v>200631707993000</v>
      </c>
      <c r="F619">
        <f t="shared" si="9"/>
        <v>1.5952999999999999</v>
      </c>
    </row>
    <row r="620" spans="1:6" hidden="1" x14ac:dyDescent="0.35">
      <c r="A620" s="1" t="s">
        <v>5</v>
      </c>
      <c r="B620" s="1" t="s">
        <v>17</v>
      </c>
      <c r="C620">
        <v>200</v>
      </c>
      <c r="D620">
        <v>200631712143500</v>
      </c>
      <c r="E620">
        <v>200631713860800</v>
      </c>
      <c r="F620">
        <f t="shared" si="9"/>
        <v>1.7173</v>
      </c>
    </row>
    <row r="621" spans="1:6" hidden="1" x14ac:dyDescent="0.35">
      <c r="A621" s="1" t="s">
        <v>5</v>
      </c>
      <c r="B621" s="1" t="s">
        <v>18</v>
      </c>
      <c r="C621">
        <v>200</v>
      </c>
      <c r="D621">
        <v>200631718599200</v>
      </c>
      <c r="E621">
        <v>200631720214400</v>
      </c>
      <c r="F621">
        <f t="shared" si="9"/>
        <v>1.6152</v>
      </c>
    </row>
    <row r="622" spans="1:6" hidden="1" x14ac:dyDescent="0.35">
      <c r="A622" s="1" t="s">
        <v>5</v>
      </c>
      <c r="B622" s="1" t="s">
        <v>19</v>
      </c>
      <c r="C622">
        <v>200</v>
      </c>
      <c r="D622">
        <v>200631724717100</v>
      </c>
      <c r="E622">
        <v>200631726869200</v>
      </c>
      <c r="F622">
        <f t="shared" si="9"/>
        <v>2.1520999999999999</v>
      </c>
    </row>
    <row r="623" spans="1:6" hidden="1" x14ac:dyDescent="0.35">
      <c r="A623" s="1" t="s">
        <v>5</v>
      </c>
      <c r="B623" s="1" t="s">
        <v>20</v>
      </c>
      <c r="C623">
        <v>200</v>
      </c>
      <c r="D623">
        <v>200631730848800</v>
      </c>
      <c r="E623">
        <v>200631733281300</v>
      </c>
      <c r="F623">
        <f t="shared" si="9"/>
        <v>2.4325000000000001</v>
      </c>
    </row>
    <row r="624" spans="1:6" hidden="1" x14ac:dyDescent="0.35">
      <c r="A624" s="1" t="s">
        <v>5</v>
      </c>
      <c r="B624" s="1" t="s">
        <v>21</v>
      </c>
      <c r="C624">
        <v>200</v>
      </c>
      <c r="D624">
        <v>200631739694500</v>
      </c>
      <c r="E624">
        <v>200631741857300</v>
      </c>
      <c r="F624">
        <f t="shared" si="9"/>
        <v>2.1627999999999998</v>
      </c>
    </row>
    <row r="625" spans="1:6" hidden="1" x14ac:dyDescent="0.35">
      <c r="A625" s="1" t="s">
        <v>5</v>
      </c>
      <c r="B625" s="1" t="s">
        <v>22</v>
      </c>
      <c r="C625">
        <v>200</v>
      </c>
      <c r="D625">
        <v>200631746107000</v>
      </c>
      <c r="E625">
        <v>200631747795000</v>
      </c>
      <c r="F625">
        <f t="shared" si="9"/>
        <v>1.6879999999999999</v>
      </c>
    </row>
    <row r="626" spans="1:6" hidden="1" x14ac:dyDescent="0.35">
      <c r="A626" s="1" t="s">
        <v>5</v>
      </c>
      <c r="B626" s="1" t="s">
        <v>23</v>
      </c>
      <c r="C626">
        <v>200</v>
      </c>
      <c r="D626">
        <v>200631753034000</v>
      </c>
      <c r="E626">
        <v>200631754739200</v>
      </c>
      <c r="F626">
        <f t="shared" si="9"/>
        <v>1.7052</v>
      </c>
    </row>
    <row r="627" spans="1:6" hidden="1" x14ac:dyDescent="0.35">
      <c r="A627" s="1" t="s">
        <v>5</v>
      </c>
      <c r="B627" s="1" t="s">
        <v>24</v>
      </c>
      <c r="C627">
        <v>200</v>
      </c>
      <c r="D627">
        <v>200631761194200</v>
      </c>
      <c r="E627">
        <v>200631762986800</v>
      </c>
      <c r="F627">
        <f t="shared" si="9"/>
        <v>1.7926</v>
      </c>
    </row>
    <row r="628" spans="1:6" x14ac:dyDescent="0.35">
      <c r="A628" s="1" t="s">
        <v>5</v>
      </c>
      <c r="B628" s="1" t="s">
        <v>6</v>
      </c>
      <c r="C628">
        <v>302</v>
      </c>
      <c r="D628">
        <v>200631767735100</v>
      </c>
      <c r="E628">
        <v>200631768358500</v>
      </c>
      <c r="F628">
        <f t="shared" si="9"/>
        <v>0.62339999999999995</v>
      </c>
    </row>
    <row r="629" spans="1:6" x14ac:dyDescent="0.35">
      <c r="A629" s="1" t="s">
        <v>5</v>
      </c>
      <c r="B629" s="1" t="s">
        <v>7</v>
      </c>
      <c r="C629">
        <v>200</v>
      </c>
      <c r="D629">
        <v>200631771565300</v>
      </c>
      <c r="E629">
        <v>200631772157100</v>
      </c>
      <c r="F629">
        <f t="shared" si="9"/>
        <v>0.59179999999999999</v>
      </c>
    </row>
    <row r="630" spans="1:6" hidden="1" x14ac:dyDescent="0.35">
      <c r="A630" s="1" t="s">
        <v>5</v>
      </c>
      <c r="B630" s="1" t="s">
        <v>8</v>
      </c>
      <c r="C630">
        <v>200</v>
      </c>
      <c r="D630">
        <v>200632218797400</v>
      </c>
      <c r="E630">
        <v>200632220474500</v>
      </c>
      <c r="F630">
        <f t="shared" si="9"/>
        <v>1.6771</v>
      </c>
    </row>
    <row r="631" spans="1:6" hidden="1" x14ac:dyDescent="0.35">
      <c r="A631" s="1" t="s">
        <v>5</v>
      </c>
      <c r="B631" s="1" t="s">
        <v>9</v>
      </c>
      <c r="C631">
        <v>200</v>
      </c>
      <c r="D631">
        <v>200632224852100</v>
      </c>
      <c r="E631">
        <v>200632226542700</v>
      </c>
      <c r="F631">
        <f t="shared" si="9"/>
        <v>1.6906000000000001</v>
      </c>
    </row>
    <row r="632" spans="1:6" hidden="1" x14ac:dyDescent="0.35">
      <c r="A632" s="1" t="s">
        <v>5</v>
      </c>
      <c r="B632" s="1" t="s">
        <v>10</v>
      </c>
      <c r="C632">
        <v>200</v>
      </c>
      <c r="D632">
        <v>200632231895400</v>
      </c>
      <c r="E632">
        <v>200632233897500</v>
      </c>
      <c r="F632">
        <f t="shared" si="9"/>
        <v>2.0021</v>
      </c>
    </row>
    <row r="633" spans="1:6" hidden="1" x14ac:dyDescent="0.35">
      <c r="A633" s="1" t="s">
        <v>5</v>
      </c>
      <c r="B633" s="1" t="s">
        <v>11</v>
      </c>
      <c r="C633">
        <v>200</v>
      </c>
      <c r="D633">
        <v>200632238783100</v>
      </c>
      <c r="E633">
        <v>200632241361200</v>
      </c>
      <c r="F633">
        <f t="shared" si="9"/>
        <v>2.5781000000000001</v>
      </c>
    </row>
    <row r="634" spans="1:6" hidden="1" x14ac:dyDescent="0.35">
      <c r="A634" s="1" t="s">
        <v>5</v>
      </c>
      <c r="B634" s="1" t="s">
        <v>12</v>
      </c>
      <c r="C634">
        <v>200</v>
      </c>
      <c r="D634">
        <v>200632245796900</v>
      </c>
      <c r="E634">
        <v>200632247811400</v>
      </c>
      <c r="F634">
        <f t="shared" si="9"/>
        <v>2.0145</v>
      </c>
    </row>
    <row r="635" spans="1:6" hidden="1" x14ac:dyDescent="0.35">
      <c r="A635" s="1" t="s">
        <v>5</v>
      </c>
      <c r="B635" s="1" t="s">
        <v>13</v>
      </c>
      <c r="C635">
        <v>200</v>
      </c>
      <c r="D635">
        <v>200632251967200</v>
      </c>
      <c r="E635">
        <v>200632253627900</v>
      </c>
      <c r="F635">
        <f t="shared" si="9"/>
        <v>1.6607000000000001</v>
      </c>
    </row>
    <row r="636" spans="1:6" hidden="1" x14ac:dyDescent="0.35">
      <c r="A636" s="1" t="s">
        <v>5</v>
      </c>
      <c r="B636" s="1" t="s">
        <v>14</v>
      </c>
      <c r="C636">
        <v>200</v>
      </c>
      <c r="D636">
        <v>200632261881500</v>
      </c>
      <c r="E636">
        <v>200632265479700</v>
      </c>
      <c r="F636">
        <f t="shared" si="9"/>
        <v>3.5981999999999998</v>
      </c>
    </row>
    <row r="637" spans="1:6" hidden="1" x14ac:dyDescent="0.35">
      <c r="A637" s="1" t="s">
        <v>5</v>
      </c>
      <c r="B637" s="1" t="s">
        <v>15</v>
      </c>
      <c r="C637">
        <v>200</v>
      </c>
      <c r="D637">
        <v>200632270522200</v>
      </c>
      <c r="E637">
        <v>200632271978800</v>
      </c>
      <c r="F637">
        <f t="shared" si="9"/>
        <v>1.4565999999999999</v>
      </c>
    </row>
    <row r="638" spans="1:6" hidden="1" x14ac:dyDescent="0.35">
      <c r="A638" s="1" t="s">
        <v>5</v>
      </c>
      <c r="B638" s="1" t="s">
        <v>16</v>
      </c>
      <c r="C638">
        <v>200</v>
      </c>
      <c r="D638">
        <v>200632275441000</v>
      </c>
      <c r="E638">
        <v>200632276990200</v>
      </c>
      <c r="F638">
        <f t="shared" si="9"/>
        <v>1.5491999999999999</v>
      </c>
    </row>
    <row r="639" spans="1:6" hidden="1" x14ac:dyDescent="0.35">
      <c r="A639" s="1" t="s">
        <v>5</v>
      </c>
      <c r="B639" s="1" t="s">
        <v>17</v>
      </c>
      <c r="C639">
        <v>200</v>
      </c>
      <c r="D639">
        <v>200632281704200</v>
      </c>
      <c r="E639">
        <v>200632284169500</v>
      </c>
      <c r="F639">
        <f t="shared" si="9"/>
        <v>2.4653</v>
      </c>
    </row>
    <row r="640" spans="1:6" hidden="1" x14ac:dyDescent="0.35">
      <c r="A640" s="1" t="s">
        <v>5</v>
      </c>
      <c r="B640" s="1" t="s">
        <v>18</v>
      </c>
      <c r="C640">
        <v>200</v>
      </c>
      <c r="D640">
        <v>200632290542500</v>
      </c>
      <c r="E640">
        <v>200632292624100</v>
      </c>
      <c r="F640">
        <f t="shared" si="9"/>
        <v>2.0815999999999999</v>
      </c>
    </row>
    <row r="641" spans="1:6" hidden="1" x14ac:dyDescent="0.35">
      <c r="A641" s="1" t="s">
        <v>5</v>
      </c>
      <c r="B641" s="1" t="s">
        <v>19</v>
      </c>
      <c r="C641">
        <v>200</v>
      </c>
      <c r="D641">
        <v>200632296969800</v>
      </c>
      <c r="E641">
        <v>200632298718600</v>
      </c>
      <c r="F641">
        <f t="shared" si="9"/>
        <v>1.7487999999999999</v>
      </c>
    </row>
    <row r="642" spans="1:6" hidden="1" x14ac:dyDescent="0.35">
      <c r="A642" s="1" t="s">
        <v>5</v>
      </c>
      <c r="B642" s="1" t="s">
        <v>20</v>
      </c>
      <c r="C642">
        <v>200</v>
      </c>
      <c r="D642">
        <v>200632303829700</v>
      </c>
      <c r="E642">
        <v>200632306774300</v>
      </c>
      <c r="F642">
        <f t="shared" ref="F642:F705" si="10">(E642 - D642) / 1000000</f>
        <v>2.9445999999999999</v>
      </c>
    </row>
    <row r="643" spans="1:6" hidden="1" x14ac:dyDescent="0.35">
      <c r="A643" s="1" t="s">
        <v>5</v>
      </c>
      <c r="B643" s="1" t="s">
        <v>21</v>
      </c>
      <c r="C643">
        <v>200</v>
      </c>
      <c r="D643">
        <v>200632314766000</v>
      </c>
      <c r="E643">
        <v>200632317422300</v>
      </c>
      <c r="F643">
        <f t="shared" si="10"/>
        <v>2.6562999999999999</v>
      </c>
    </row>
    <row r="644" spans="1:6" x14ac:dyDescent="0.35">
      <c r="A644" s="1" t="s">
        <v>5</v>
      </c>
      <c r="B644" s="1" t="s">
        <v>25</v>
      </c>
      <c r="C644">
        <v>200</v>
      </c>
      <c r="D644">
        <v>200632321592000</v>
      </c>
      <c r="E644">
        <v>200632322527900</v>
      </c>
      <c r="F644">
        <f t="shared" si="10"/>
        <v>0.93589999999999995</v>
      </c>
    </row>
    <row r="645" spans="1:6" hidden="1" x14ac:dyDescent="0.35">
      <c r="A645" s="1" t="s">
        <v>5</v>
      </c>
      <c r="B645" s="1" t="s">
        <v>8</v>
      </c>
      <c r="C645">
        <v>200</v>
      </c>
      <c r="D645">
        <v>200632519764700</v>
      </c>
      <c r="E645">
        <v>200632521733500</v>
      </c>
      <c r="F645">
        <f t="shared" si="10"/>
        <v>1.9688000000000001</v>
      </c>
    </row>
    <row r="646" spans="1:6" hidden="1" x14ac:dyDescent="0.35">
      <c r="A646" s="1" t="s">
        <v>5</v>
      </c>
      <c r="B646" s="1" t="s">
        <v>9</v>
      </c>
      <c r="C646">
        <v>200</v>
      </c>
      <c r="D646">
        <v>200632524874600</v>
      </c>
      <c r="E646">
        <v>200632526602400</v>
      </c>
      <c r="F646">
        <f t="shared" si="10"/>
        <v>1.7278</v>
      </c>
    </row>
    <row r="647" spans="1:6" hidden="1" x14ac:dyDescent="0.35">
      <c r="A647" s="1" t="s">
        <v>5</v>
      </c>
      <c r="B647" s="1" t="s">
        <v>10</v>
      </c>
      <c r="C647">
        <v>200</v>
      </c>
      <c r="D647">
        <v>200632530515000</v>
      </c>
      <c r="E647">
        <v>200632533104500</v>
      </c>
      <c r="F647">
        <f t="shared" si="10"/>
        <v>2.5895000000000001</v>
      </c>
    </row>
    <row r="648" spans="1:6" hidden="1" x14ac:dyDescent="0.35">
      <c r="A648" s="1" t="s">
        <v>5</v>
      </c>
      <c r="B648" s="1" t="s">
        <v>11</v>
      </c>
      <c r="C648">
        <v>200</v>
      </c>
      <c r="D648">
        <v>200632536784000</v>
      </c>
      <c r="E648">
        <v>200632538985800</v>
      </c>
      <c r="F648">
        <f t="shared" si="10"/>
        <v>2.2018</v>
      </c>
    </row>
    <row r="649" spans="1:6" hidden="1" x14ac:dyDescent="0.35">
      <c r="A649" s="1" t="s">
        <v>5</v>
      </c>
      <c r="B649" s="1" t="s">
        <v>17</v>
      </c>
      <c r="C649">
        <v>200</v>
      </c>
      <c r="D649">
        <v>200632544010500</v>
      </c>
      <c r="E649">
        <v>200632546349700</v>
      </c>
      <c r="F649">
        <f t="shared" si="10"/>
        <v>2.3391999999999999</v>
      </c>
    </row>
    <row r="650" spans="1:6" hidden="1" x14ac:dyDescent="0.35">
      <c r="A650" s="1" t="s">
        <v>5</v>
      </c>
      <c r="B650" s="1" t="s">
        <v>12</v>
      </c>
      <c r="C650">
        <v>200</v>
      </c>
      <c r="D650">
        <v>200632550840500</v>
      </c>
      <c r="E650">
        <v>200632552454900</v>
      </c>
      <c r="F650">
        <f t="shared" si="10"/>
        <v>1.6144000000000001</v>
      </c>
    </row>
    <row r="651" spans="1:6" hidden="1" x14ac:dyDescent="0.35">
      <c r="A651" s="1" t="s">
        <v>5</v>
      </c>
      <c r="B651" s="1" t="s">
        <v>19</v>
      </c>
      <c r="C651">
        <v>200</v>
      </c>
      <c r="D651">
        <v>200632556096800</v>
      </c>
      <c r="E651">
        <v>200632557822000</v>
      </c>
      <c r="F651">
        <f t="shared" si="10"/>
        <v>1.7252000000000001</v>
      </c>
    </row>
    <row r="652" spans="1:6" hidden="1" x14ac:dyDescent="0.35">
      <c r="A652" s="1" t="s">
        <v>5</v>
      </c>
      <c r="B652" s="1" t="s">
        <v>13</v>
      </c>
      <c r="C652">
        <v>200</v>
      </c>
      <c r="D652">
        <v>200632561146500</v>
      </c>
      <c r="E652">
        <v>200632562700500</v>
      </c>
      <c r="F652">
        <f t="shared" si="10"/>
        <v>1.554</v>
      </c>
    </row>
    <row r="653" spans="1:6" hidden="1" x14ac:dyDescent="0.35">
      <c r="A653" s="1" t="s">
        <v>5</v>
      </c>
      <c r="B653" s="1" t="s">
        <v>14</v>
      </c>
      <c r="C653">
        <v>200</v>
      </c>
      <c r="D653">
        <v>200632566037900</v>
      </c>
      <c r="E653">
        <v>200632567831300</v>
      </c>
      <c r="F653">
        <f t="shared" si="10"/>
        <v>1.7934000000000001</v>
      </c>
    </row>
    <row r="654" spans="1:6" hidden="1" x14ac:dyDescent="0.35">
      <c r="A654" s="1" t="s">
        <v>5</v>
      </c>
      <c r="B654" s="1" t="s">
        <v>15</v>
      </c>
      <c r="C654">
        <v>200</v>
      </c>
      <c r="D654">
        <v>200632572249900</v>
      </c>
      <c r="E654">
        <v>200632574000800</v>
      </c>
      <c r="F654">
        <f t="shared" si="10"/>
        <v>1.7508999999999999</v>
      </c>
    </row>
    <row r="655" spans="1:6" hidden="1" x14ac:dyDescent="0.35">
      <c r="A655" s="1" t="s">
        <v>5</v>
      </c>
      <c r="B655" s="1" t="s">
        <v>16</v>
      </c>
      <c r="C655">
        <v>200</v>
      </c>
      <c r="D655">
        <v>200632577652200</v>
      </c>
      <c r="E655">
        <v>200632579379900</v>
      </c>
      <c r="F655">
        <f t="shared" si="10"/>
        <v>1.7277</v>
      </c>
    </row>
    <row r="656" spans="1:6" hidden="1" x14ac:dyDescent="0.35">
      <c r="A656" s="1" t="s">
        <v>5</v>
      </c>
      <c r="B656" s="1" t="s">
        <v>18</v>
      </c>
      <c r="C656">
        <v>200</v>
      </c>
      <c r="D656">
        <v>200632583259300</v>
      </c>
      <c r="E656">
        <v>200632584806000</v>
      </c>
      <c r="F656">
        <f t="shared" si="10"/>
        <v>1.5467</v>
      </c>
    </row>
    <row r="657" spans="1:6" hidden="1" x14ac:dyDescent="0.35">
      <c r="A657" s="1" t="s">
        <v>5</v>
      </c>
      <c r="B657" s="1" t="s">
        <v>20</v>
      </c>
      <c r="C657">
        <v>200</v>
      </c>
      <c r="D657">
        <v>200632588320300</v>
      </c>
      <c r="E657">
        <v>200632590408200</v>
      </c>
      <c r="F657">
        <f t="shared" si="10"/>
        <v>2.0878999999999999</v>
      </c>
    </row>
    <row r="658" spans="1:6" hidden="1" x14ac:dyDescent="0.35">
      <c r="A658" s="1" t="s">
        <v>5</v>
      </c>
      <c r="B658" s="1" t="s">
        <v>21</v>
      </c>
      <c r="C658">
        <v>200</v>
      </c>
      <c r="D658">
        <v>200632597007500</v>
      </c>
      <c r="E658">
        <v>200632599357500</v>
      </c>
      <c r="F658">
        <f t="shared" si="10"/>
        <v>2.35</v>
      </c>
    </row>
    <row r="659" spans="1:6" x14ac:dyDescent="0.35">
      <c r="A659" s="1" t="s">
        <v>26</v>
      </c>
      <c r="B659" s="1" t="s">
        <v>25</v>
      </c>
      <c r="C659">
        <v>302</v>
      </c>
      <c r="D659">
        <v>200632603074300</v>
      </c>
      <c r="E659">
        <v>200632614779100</v>
      </c>
      <c r="F659">
        <f t="shared" si="10"/>
        <v>11.704800000000001</v>
      </c>
    </row>
    <row r="660" spans="1:6" x14ac:dyDescent="0.35">
      <c r="A660" s="1" t="s">
        <v>5</v>
      </c>
      <c r="B660" s="1" t="s">
        <v>6</v>
      </c>
      <c r="C660">
        <v>302</v>
      </c>
      <c r="D660">
        <v>200632617922100</v>
      </c>
      <c r="E660">
        <v>200632618745000</v>
      </c>
      <c r="F660">
        <f t="shared" si="10"/>
        <v>0.82289999999999996</v>
      </c>
    </row>
    <row r="661" spans="1:6" x14ac:dyDescent="0.35">
      <c r="A661" s="1" t="s">
        <v>5</v>
      </c>
      <c r="B661" s="1" t="s">
        <v>7</v>
      </c>
      <c r="C661">
        <v>200</v>
      </c>
      <c r="D661">
        <v>200632622578500</v>
      </c>
      <c r="E661">
        <v>200632623206100</v>
      </c>
      <c r="F661">
        <f t="shared" si="10"/>
        <v>0.62760000000000005</v>
      </c>
    </row>
    <row r="662" spans="1:6" hidden="1" x14ac:dyDescent="0.35">
      <c r="A662" s="1" t="s">
        <v>5</v>
      </c>
      <c r="B662" s="1" t="s">
        <v>8</v>
      </c>
      <c r="C662">
        <v>200</v>
      </c>
      <c r="D662">
        <v>200632888124500</v>
      </c>
      <c r="E662">
        <v>200632889707900</v>
      </c>
      <c r="F662">
        <f t="shared" si="10"/>
        <v>1.5833999999999999</v>
      </c>
    </row>
    <row r="663" spans="1:6" hidden="1" x14ac:dyDescent="0.35">
      <c r="A663" s="1" t="s">
        <v>5</v>
      </c>
      <c r="B663" s="1" t="s">
        <v>9</v>
      </c>
      <c r="C663">
        <v>200</v>
      </c>
      <c r="D663">
        <v>200632892900300</v>
      </c>
      <c r="E663">
        <v>200632894415200</v>
      </c>
      <c r="F663">
        <f t="shared" si="10"/>
        <v>1.5148999999999999</v>
      </c>
    </row>
    <row r="664" spans="1:6" hidden="1" x14ac:dyDescent="0.35">
      <c r="A664" s="1" t="s">
        <v>5</v>
      </c>
      <c r="B664" s="1" t="s">
        <v>15</v>
      </c>
      <c r="C664">
        <v>200</v>
      </c>
      <c r="D664">
        <v>200632897541500</v>
      </c>
      <c r="E664">
        <v>200632898916400</v>
      </c>
      <c r="F664">
        <f t="shared" si="10"/>
        <v>1.3749</v>
      </c>
    </row>
    <row r="665" spans="1:6" hidden="1" x14ac:dyDescent="0.35">
      <c r="A665" s="1" t="s">
        <v>5</v>
      </c>
      <c r="B665" s="1" t="s">
        <v>16</v>
      </c>
      <c r="C665">
        <v>200</v>
      </c>
      <c r="D665">
        <v>200632903508100</v>
      </c>
      <c r="E665">
        <v>200632905022100</v>
      </c>
      <c r="F665">
        <f t="shared" si="10"/>
        <v>1.514</v>
      </c>
    </row>
    <row r="666" spans="1:6" hidden="1" x14ac:dyDescent="0.35">
      <c r="A666" s="1" t="s">
        <v>5</v>
      </c>
      <c r="B666" s="1" t="s">
        <v>10</v>
      </c>
      <c r="C666">
        <v>200</v>
      </c>
      <c r="D666">
        <v>200632910920000</v>
      </c>
      <c r="E666">
        <v>200632912838500</v>
      </c>
      <c r="F666">
        <f t="shared" si="10"/>
        <v>1.9185000000000001</v>
      </c>
    </row>
    <row r="667" spans="1:6" hidden="1" x14ac:dyDescent="0.35">
      <c r="A667" s="1" t="s">
        <v>5</v>
      </c>
      <c r="B667" s="1" t="s">
        <v>11</v>
      </c>
      <c r="C667">
        <v>200</v>
      </c>
      <c r="D667">
        <v>200632916140400</v>
      </c>
      <c r="E667">
        <v>200632918226300</v>
      </c>
      <c r="F667">
        <f t="shared" si="10"/>
        <v>2.0859000000000001</v>
      </c>
    </row>
    <row r="668" spans="1:6" hidden="1" x14ac:dyDescent="0.35">
      <c r="A668" s="1" t="s">
        <v>5</v>
      </c>
      <c r="B668" s="1" t="s">
        <v>12</v>
      </c>
      <c r="C668">
        <v>200</v>
      </c>
      <c r="D668">
        <v>200632923102100</v>
      </c>
      <c r="E668">
        <v>200632924629400</v>
      </c>
      <c r="F668">
        <f t="shared" si="10"/>
        <v>1.5273000000000001</v>
      </c>
    </row>
    <row r="669" spans="1:6" hidden="1" x14ac:dyDescent="0.35">
      <c r="A669" s="1" t="s">
        <v>5</v>
      </c>
      <c r="B669" s="1" t="s">
        <v>13</v>
      </c>
      <c r="C669">
        <v>200</v>
      </c>
      <c r="D669">
        <v>200632928097800</v>
      </c>
      <c r="E669">
        <v>200632929755200</v>
      </c>
      <c r="F669">
        <f t="shared" si="10"/>
        <v>1.6574</v>
      </c>
    </row>
    <row r="670" spans="1:6" hidden="1" x14ac:dyDescent="0.35">
      <c r="A670" s="1" t="s">
        <v>5</v>
      </c>
      <c r="B670" s="1" t="s">
        <v>14</v>
      </c>
      <c r="C670">
        <v>200</v>
      </c>
      <c r="D670">
        <v>200632933836100</v>
      </c>
      <c r="E670">
        <v>200632935606600</v>
      </c>
      <c r="F670">
        <f t="shared" si="10"/>
        <v>1.7705</v>
      </c>
    </row>
    <row r="671" spans="1:6" hidden="1" x14ac:dyDescent="0.35">
      <c r="A671" s="1" t="s">
        <v>5</v>
      </c>
      <c r="B671" s="1" t="s">
        <v>17</v>
      </c>
      <c r="C671">
        <v>200</v>
      </c>
      <c r="D671">
        <v>200632940277400</v>
      </c>
      <c r="E671">
        <v>200632942354900</v>
      </c>
      <c r="F671">
        <f t="shared" si="10"/>
        <v>2.0775000000000001</v>
      </c>
    </row>
    <row r="672" spans="1:6" hidden="1" x14ac:dyDescent="0.35">
      <c r="A672" s="1" t="s">
        <v>5</v>
      </c>
      <c r="B672" s="1" t="s">
        <v>18</v>
      </c>
      <c r="C672">
        <v>200</v>
      </c>
      <c r="D672">
        <v>200632946904700</v>
      </c>
      <c r="E672">
        <v>200632949076200</v>
      </c>
      <c r="F672">
        <f t="shared" si="10"/>
        <v>2.1715</v>
      </c>
    </row>
    <row r="673" spans="1:6" hidden="1" x14ac:dyDescent="0.35">
      <c r="A673" s="1" t="s">
        <v>5</v>
      </c>
      <c r="B673" s="1" t="s">
        <v>19</v>
      </c>
      <c r="C673">
        <v>200</v>
      </c>
      <c r="D673">
        <v>200632952627800</v>
      </c>
      <c r="E673">
        <v>200632954872800</v>
      </c>
      <c r="F673">
        <f t="shared" si="10"/>
        <v>2.2450000000000001</v>
      </c>
    </row>
    <row r="674" spans="1:6" hidden="1" x14ac:dyDescent="0.35">
      <c r="A674" s="1" t="s">
        <v>5</v>
      </c>
      <c r="B674" s="1" t="s">
        <v>20</v>
      </c>
      <c r="C674">
        <v>200</v>
      </c>
      <c r="D674">
        <v>200632958300900</v>
      </c>
      <c r="E674">
        <v>200632960435600</v>
      </c>
      <c r="F674">
        <f t="shared" si="10"/>
        <v>2.1347</v>
      </c>
    </row>
    <row r="675" spans="1:6" hidden="1" x14ac:dyDescent="0.35">
      <c r="A675" s="1" t="s">
        <v>5</v>
      </c>
      <c r="B675" s="1" t="s">
        <v>21</v>
      </c>
      <c r="C675">
        <v>200</v>
      </c>
      <c r="D675">
        <v>200632966123300</v>
      </c>
      <c r="E675">
        <v>200632968085600</v>
      </c>
      <c r="F675">
        <f t="shared" si="10"/>
        <v>1.9622999999999999</v>
      </c>
    </row>
    <row r="676" spans="1:6" x14ac:dyDescent="0.35">
      <c r="A676" s="1" t="s">
        <v>5</v>
      </c>
      <c r="B676" s="1" t="s">
        <v>27</v>
      </c>
      <c r="C676">
        <v>200</v>
      </c>
      <c r="D676">
        <v>200632971559100</v>
      </c>
      <c r="E676">
        <v>200632986678300</v>
      </c>
      <c r="F676">
        <f t="shared" si="10"/>
        <v>15.119199999999999</v>
      </c>
    </row>
    <row r="677" spans="1:6" hidden="1" x14ac:dyDescent="0.35">
      <c r="A677" s="1" t="s">
        <v>5</v>
      </c>
      <c r="B677" s="1" t="s">
        <v>8</v>
      </c>
      <c r="C677">
        <v>200</v>
      </c>
      <c r="D677">
        <v>200633395560000</v>
      </c>
      <c r="E677">
        <v>200633398081000</v>
      </c>
      <c r="F677">
        <f t="shared" si="10"/>
        <v>2.5209999999999999</v>
      </c>
    </row>
    <row r="678" spans="1:6" hidden="1" x14ac:dyDescent="0.35">
      <c r="A678" s="1" t="s">
        <v>5</v>
      </c>
      <c r="B678" s="1" t="s">
        <v>14</v>
      </c>
      <c r="C678">
        <v>200</v>
      </c>
      <c r="D678">
        <v>200633402649200</v>
      </c>
      <c r="E678">
        <v>200633404827800</v>
      </c>
      <c r="F678">
        <f t="shared" si="10"/>
        <v>2.1785999999999999</v>
      </c>
    </row>
    <row r="679" spans="1:6" hidden="1" x14ac:dyDescent="0.35">
      <c r="A679" s="1" t="s">
        <v>5</v>
      </c>
      <c r="B679" s="1" t="s">
        <v>15</v>
      </c>
      <c r="C679">
        <v>200</v>
      </c>
      <c r="D679">
        <v>200633409566500</v>
      </c>
      <c r="E679">
        <v>200633411886800</v>
      </c>
      <c r="F679">
        <f t="shared" si="10"/>
        <v>2.3203</v>
      </c>
    </row>
    <row r="680" spans="1:6" hidden="1" x14ac:dyDescent="0.35">
      <c r="A680" s="1" t="s">
        <v>5</v>
      </c>
      <c r="B680" s="1" t="s">
        <v>9</v>
      </c>
      <c r="C680">
        <v>200</v>
      </c>
      <c r="D680">
        <v>200633415956200</v>
      </c>
      <c r="E680">
        <v>200633417795400</v>
      </c>
      <c r="F680">
        <f t="shared" si="10"/>
        <v>1.8391999999999999</v>
      </c>
    </row>
    <row r="681" spans="1:6" hidden="1" x14ac:dyDescent="0.35">
      <c r="A681" s="1" t="s">
        <v>5</v>
      </c>
      <c r="B681" s="1" t="s">
        <v>11</v>
      </c>
      <c r="C681">
        <v>200</v>
      </c>
      <c r="D681">
        <v>200633421740400</v>
      </c>
      <c r="E681">
        <v>200633423401600</v>
      </c>
      <c r="F681">
        <f t="shared" si="10"/>
        <v>1.6612</v>
      </c>
    </row>
    <row r="682" spans="1:6" hidden="1" x14ac:dyDescent="0.35">
      <c r="A682" s="1" t="s">
        <v>5</v>
      </c>
      <c r="B682" s="1" t="s">
        <v>10</v>
      </c>
      <c r="C682">
        <v>200</v>
      </c>
      <c r="D682">
        <v>200633428049500</v>
      </c>
      <c r="E682">
        <v>200633430083400</v>
      </c>
      <c r="F682">
        <f t="shared" si="10"/>
        <v>2.0339</v>
      </c>
    </row>
    <row r="683" spans="1:6" hidden="1" x14ac:dyDescent="0.35">
      <c r="A683" s="1" t="s">
        <v>5</v>
      </c>
      <c r="B683" s="1" t="s">
        <v>12</v>
      </c>
      <c r="C683">
        <v>200</v>
      </c>
      <c r="D683">
        <v>200633434286000</v>
      </c>
      <c r="E683">
        <v>200633436628500</v>
      </c>
      <c r="F683">
        <f t="shared" si="10"/>
        <v>2.3424999999999998</v>
      </c>
    </row>
    <row r="684" spans="1:6" hidden="1" x14ac:dyDescent="0.35">
      <c r="A684" s="1" t="s">
        <v>5</v>
      </c>
      <c r="B684" s="1" t="s">
        <v>13</v>
      </c>
      <c r="C684">
        <v>200</v>
      </c>
      <c r="D684">
        <v>200633442088100</v>
      </c>
      <c r="E684">
        <v>200633444648000</v>
      </c>
      <c r="F684">
        <f t="shared" si="10"/>
        <v>2.5598999999999998</v>
      </c>
    </row>
    <row r="685" spans="1:6" hidden="1" x14ac:dyDescent="0.35">
      <c r="A685" s="1" t="s">
        <v>5</v>
      </c>
      <c r="B685" s="1" t="s">
        <v>16</v>
      </c>
      <c r="C685">
        <v>200</v>
      </c>
      <c r="D685">
        <v>200633448449800</v>
      </c>
      <c r="E685">
        <v>200633450194000</v>
      </c>
      <c r="F685">
        <f t="shared" si="10"/>
        <v>1.7442</v>
      </c>
    </row>
    <row r="686" spans="1:6" hidden="1" x14ac:dyDescent="0.35">
      <c r="A686" s="1" t="s">
        <v>5</v>
      </c>
      <c r="B686" s="1" t="s">
        <v>17</v>
      </c>
      <c r="C686">
        <v>200</v>
      </c>
      <c r="D686">
        <v>200633454186700</v>
      </c>
      <c r="E686">
        <v>200633455893700</v>
      </c>
      <c r="F686">
        <f t="shared" si="10"/>
        <v>1.7070000000000001</v>
      </c>
    </row>
    <row r="687" spans="1:6" hidden="1" x14ac:dyDescent="0.35">
      <c r="A687" s="1" t="s">
        <v>5</v>
      </c>
      <c r="B687" s="1" t="s">
        <v>18</v>
      </c>
      <c r="C687">
        <v>200</v>
      </c>
      <c r="D687">
        <v>200633459567200</v>
      </c>
      <c r="E687">
        <v>200633461322600</v>
      </c>
      <c r="F687">
        <f t="shared" si="10"/>
        <v>1.7554000000000001</v>
      </c>
    </row>
    <row r="688" spans="1:6" hidden="1" x14ac:dyDescent="0.35">
      <c r="A688" s="1" t="s">
        <v>5</v>
      </c>
      <c r="B688" s="1" t="s">
        <v>19</v>
      </c>
      <c r="C688">
        <v>200</v>
      </c>
      <c r="D688">
        <v>200633464713500</v>
      </c>
      <c r="E688">
        <v>200633466339200</v>
      </c>
      <c r="F688">
        <f t="shared" si="10"/>
        <v>1.6256999999999999</v>
      </c>
    </row>
    <row r="689" spans="1:6" hidden="1" x14ac:dyDescent="0.35">
      <c r="A689" s="1" t="s">
        <v>5</v>
      </c>
      <c r="B689" s="1" t="s">
        <v>20</v>
      </c>
      <c r="C689">
        <v>200</v>
      </c>
      <c r="D689">
        <v>200633469932000</v>
      </c>
      <c r="E689">
        <v>200633471809100</v>
      </c>
      <c r="F689">
        <f t="shared" si="10"/>
        <v>1.8771</v>
      </c>
    </row>
    <row r="690" spans="1:6" hidden="1" x14ac:dyDescent="0.35">
      <c r="A690" s="1" t="s">
        <v>5</v>
      </c>
      <c r="B690" s="1" t="s">
        <v>21</v>
      </c>
      <c r="C690">
        <v>200</v>
      </c>
      <c r="D690">
        <v>200633476337400</v>
      </c>
      <c r="E690">
        <v>200633478331400</v>
      </c>
      <c r="F690">
        <f t="shared" si="10"/>
        <v>1.994</v>
      </c>
    </row>
    <row r="691" spans="1:6" hidden="1" x14ac:dyDescent="0.35">
      <c r="A691" s="1" t="s">
        <v>5</v>
      </c>
      <c r="B691" s="1" t="s">
        <v>30</v>
      </c>
      <c r="C691">
        <v>200</v>
      </c>
      <c r="D691">
        <v>200633482046100</v>
      </c>
      <c r="E691">
        <v>200633485001500</v>
      </c>
      <c r="F691">
        <f t="shared" si="10"/>
        <v>2.9554</v>
      </c>
    </row>
    <row r="692" spans="1:6" x14ac:dyDescent="0.35">
      <c r="A692" s="1" t="s">
        <v>5</v>
      </c>
      <c r="B692" s="1" t="s">
        <v>31</v>
      </c>
      <c r="C692">
        <v>200</v>
      </c>
      <c r="D692">
        <v>200633492269500</v>
      </c>
      <c r="E692">
        <v>200633508164500</v>
      </c>
      <c r="F692">
        <f t="shared" si="10"/>
        <v>15.895</v>
      </c>
    </row>
    <row r="693" spans="1:6" hidden="1" x14ac:dyDescent="0.35">
      <c r="A693" s="1" t="s">
        <v>5</v>
      </c>
      <c r="B693" s="1" t="s">
        <v>8</v>
      </c>
      <c r="C693">
        <v>200</v>
      </c>
      <c r="D693">
        <v>200633988008900</v>
      </c>
      <c r="E693">
        <v>200633989668800</v>
      </c>
      <c r="F693">
        <f t="shared" si="10"/>
        <v>1.6598999999999999</v>
      </c>
    </row>
    <row r="694" spans="1:6" hidden="1" x14ac:dyDescent="0.35">
      <c r="A694" s="1" t="s">
        <v>5</v>
      </c>
      <c r="B694" s="1" t="s">
        <v>14</v>
      </c>
      <c r="C694">
        <v>200</v>
      </c>
      <c r="D694">
        <v>200633993543400</v>
      </c>
      <c r="E694">
        <v>200633995300100</v>
      </c>
      <c r="F694">
        <f t="shared" si="10"/>
        <v>1.7566999999999999</v>
      </c>
    </row>
    <row r="695" spans="1:6" hidden="1" x14ac:dyDescent="0.35">
      <c r="A695" s="1" t="s">
        <v>5</v>
      </c>
      <c r="B695" s="1" t="s">
        <v>10</v>
      </c>
      <c r="C695">
        <v>200</v>
      </c>
      <c r="D695">
        <v>200633999368000</v>
      </c>
      <c r="E695">
        <v>200634001116700</v>
      </c>
      <c r="F695">
        <f t="shared" si="10"/>
        <v>1.7486999999999999</v>
      </c>
    </row>
    <row r="696" spans="1:6" hidden="1" x14ac:dyDescent="0.35">
      <c r="A696" s="1" t="s">
        <v>5</v>
      </c>
      <c r="B696" s="1" t="s">
        <v>16</v>
      </c>
      <c r="C696">
        <v>200</v>
      </c>
      <c r="D696">
        <v>200634005101500</v>
      </c>
      <c r="E696">
        <v>200634007264400</v>
      </c>
      <c r="F696">
        <f t="shared" si="10"/>
        <v>2.1629</v>
      </c>
    </row>
    <row r="697" spans="1:6" hidden="1" x14ac:dyDescent="0.35">
      <c r="A697" s="1" t="s">
        <v>5</v>
      </c>
      <c r="B697" s="1" t="s">
        <v>17</v>
      </c>
      <c r="C697">
        <v>200</v>
      </c>
      <c r="D697">
        <v>200634010593100</v>
      </c>
      <c r="E697">
        <v>200634015378300</v>
      </c>
      <c r="F697">
        <f t="shared" si="10"/>
        <v>4.7851999999999997</v>
      </c>
    </row>
    <row r="698" spans="1:6" hidden="1" x14ac:dyDescent="0.35">
      <c r="A698" s="1" t="s">
        <v>5</v>
      </c>
      <c r="B698" s="1" t="s">
        <v>12</v>
      </c>
      <c r="C698">
        <v>200</v>
      </c>
      <c r="D698">
        <v>200634026733400</v>
      </c>
      <c r="E698">
        <v>200634029413100</v>
      </c>
      <c r="F698">
        <f t="shared" si="10"/>
        <v>2.6797</v>
      </c>
    </row>
    <row r="699" spans="1:6" hidden="1" x14ac:dyDescent="0.35">
      <c r="A699" s="1" t="s">
        <v>5</v>
      </c>
      <c r="B699" s="1" t="s">
        <v>13</v>
      </c>
      <c r="C699">
        <v>200</v>
      </c>
      <c r="D699">
        <v>200634033153500</v>
      </c>
      <c r="E699">
        <v>200634034801500</v>
      </c>
      <c r="F699">
        <f t="shared" si="10"/>
        <v>1.6479999999999999</v>
      </c>
    </row>
    <row r="700" spans="1:6" hidden="1" x14ac:dyDescent="0.35">
      <c r="A700" s="1" t="s">
        <v>5</v>
      </c>
      <c r="B700" s="1" t="s">
        <v>11</v>
      </c>
      <c r="C700">
        <v>200</v>
      </c>
      <c r="D700">
        <v>200634038125200</v>
      </c>
      <c r="E700">
        <v>200634039836100</v>
      </c>
      <c r="F700">
        <f t="shared" si="10"/>
        <v>1.7109000000000001</v>
      </c>
    </row>
    <row r="701" spans="1:6" hidden="1" x14ac:dyDescent="0.35">
      <c r="A701" s="1" t="s">
        <v>5</v>
      </c>
      <c r="B701" s="1" t="s">
        <v>9</v>
      </c>
      <c r="C701">
        <v>200</v>
      </c>
      <c r="D701">
        <v>200634043532500</v>
      </c>
      <c r="E701">
        <v>200634046133000</v>
      </c>
      <c r="F701">
        <f t="shared" si="10"/>
        <v>2.6004999999999998</v>
      </c>
    </row>
    <row r="702" spans="1:6" hidden="1" x14ac:dyDescent="0.35">
      <c r="A702" s="1" t="s">
        <v>5</v>
      </c>
      <c r="B702" s="1" t="s">
        <v>15</v>
      </c>
      <c r="C702">
        <v>200</v>
      </c>
      <c r="D702">
        <v>200634050863700</v>
      </c>
      <c r="E702">
        <v>200634052399500</v>
      </c>
      <c r="F702">
        <f t="shared" si="10"/>
        <v>1.5358000000000001</v>
      </c>
    </row>
    <row r="703" spans="1:6" hidden="1" x14ac:dyDescent="0.35">
      <c r="A703" s="1" t="s">
        <v>5</v>
      </c>
      <c r="B703" s="1" t="s">
        <v>18</v>
      </c>
      <c r="C703">
        <v>200</v>
      </c>
      <c r="D703">
        <v>200634055450300</v>
      </c>
      <c r="E703">
        <v>200634057011800</v>
      </c>
      <c r="F703">
        <f t="shared" si="10"/>
        <v>1.5615000000000001</v>
      </c>
    </row>
    <row r="704" spans="1:6" hidden="1" x14ac:dyDescent="0.35">
      <c r="A704" s="1" t="s">
        <v>5</v>
      </c>
      <c r="B704" s="1" t="s">
        <v>19</v>
      </c>
      <c r="C704">
        <v>200</v>
      </c>
      <c r="D704">
        <v>200634060813900</v>
      </c>
      <c r="E704">
        <v>200634062988600</v>
      </c>
      <c r="F704">
        <f t="shared" si="10"/>
        <v>2.1747000000000001</v>
      </c>
    </row>
    <row r="705" spans="1:6" hidden="1" x14ac:dyDescent="0.35">
      <c r="A705" s="1" t="s">
        <v>5</v>
      </c>
      <c r="B705" s="1" t="s">
        <v>20</v>
      </c>
      <c r="C705">
        <v>200</v>
      </c>
      <c r="D705">
        <v>200634067524800</v>
      </c>
      <c r="E705">
        <v>200634070016700</v>
      </c>
      <c r="F705">
        <f t="shared" si="10"/>
        <v>2.4918999999999998</v>
      </c>
    </row>
    <row r="706" spans="1:6" hidden="1" x14ac:dyDescent="0.35">
      <c r="A706" s="1" t="s">
        <v>5</v>
      </c>
      <c r="B706" s="1" t="s">
        <v>21</v>
      </c>
      <c r="C706">
        <v>200</v>
      </c>
      <c r="D706">
        <v>200634088149000</v>
      </c>
      <c r="E706">
        <v>200634092232600</v>
      </c>
      <c r="F706">
        <f t="shared" ref="F706:F769" si="11">(E706 - D706) / 1000000</f>
        <v>4.0835999999999997</v>
      </c>
    </row>
    <row r="707" spans="1:6" x14ac:dyDescent="0.35">
      <c r="A707" s="1" t="s">
        <v>5</v>
      </c>
      <c r="B707" s="1" t="s">
        <v>32</v>
      </c>
      <c r="C707">
        <v>200</v>
      </c>
      <c r="D707">
        <v>200634100426500</v>
      </c>
      <c r="E707">
        <v>200634118345800</v>
      </c>
      <c r="F707">
        <f t="shared" si="11"/>
        <v>17.9193</v>
      </c>
    </row>
    <row r="708" spans="1:6" hidden="1" x14ac:dyDescent="0.35">
      <c r="A708" s="1" t="s">
        <v>5</v>
      </c>
      <c r="B708" s="1" t="s">
        <v>8</v>
      </c>
      <c r="C708">
        <v>200</v>
      </c>
      <c r="D708">
        <v>200634730994800</v>
      </c>
      <c r="E708">
        <v>200634732490400</v>
      </c>
      <c r="F708">
        <f t="shared" si="11"/>
        <v>1.4956</v>
      </c>
    </row>
    <row r="709" spans="1:6" hidden="1" x14ac:dyDescent="0.35">
      <c r="A709" s="1" t="s">
        <v>5</v>
      </c>
      <c r="B709" s="1" t="s">
        <v>9</v>
      </c>
      <c r="C709">
        <v>200</v>
      </c>
      <c r="D709">
        <v>200634735106500</v>
      </c>
      <c r="E709">
        <v>200634736552900</v>
      </c>
      <c r="F709">
        <f t="shared" si="11"/>
        <v>1.4463999999999999</v>
      </c>
    </row>
    <row r="710" spans="1:6" hidden="1" x14ac:dyDescent="0.35">
      <c r="A710" s="1" t="s">
        <v>5</v>
      </c>
      <c r="B710" s="1" t="s">
        <v>10</v>
      </c>
      <c r="C710">
        <v>200</v>
      </c>
      <c r="D710">
        <v>200634739442600</v>
      </c>
      <c r="E710">
        <v>200634740842800</v>
      </c>
      <c r="F710">
        <f t="shared" si="11"/>
        <v>1.4001999999999999</v>
      </c>
    </row>
    <row r="711" spans="1:6" hidden="1" x14ac:dyDescent="0.35">
      <c r="A711" s="1" t="s">
        <v>5</v>
      </c>
      <c r="B711" s="1" t="s">
        <v>11</v>
      </c>
      <c r="C711">
        <v>200</v>
      </c>
      <c r="D711">
        <v>200634743919800</v>
      </c>
      <c r="E711">
        <v>200634745447400</v>
      </c>
      <c r="F711">
        <f t="shared" si="11"/>
        <v>1.5276000000000001</v>
      </c>
    </row>
    <row r="712" spans="1:6" hidden="1" x14ac:dyDescent="0.35">
      <c r="A712" s="1" t="s">
        <v>5</v>
      </c>
      <c r="B712" s="1" t="s">
        <v>12</v>
      </c>
      <c r="C712">
        <v>200</v>
      </c>
      <c r="D712">
        <v>200634748872500</v>
      </c>
      <c r="E712">
        <v>200634750333300</v>
      </c>
      <c r="F712">
        <f t="shared" si="11"/>
        <v>1.4608000000000001</v>
      </c>
    </row>
    <row r="713" spans="1:6" hidden="1" x14ac:dyDescent="0.35">
      <c r="A713" s="1" t="s">
        <v>5</v>
      </c>
      <c r="B713" s="1" t="s">
        <v>13</v>
      </c>
      <c r="C713">
        <v>200</v>
      </c>
      <c r="D713">
        <v>200634754174100</v>
      </c>
      <c r="E713">
        <v>200634755709600</v>
      </c>
      <c r="F713">
        <f t="shared" si="11"/>
        <v>1.5355000000000001</v>
      </c>
    </row>
    <row r="714" spans="1:6" hidden="1" x14ac:dyDescent="0.35">
      <c r="A714" s="1" t="s">
        <v>5</v>
      </c>
      <c r="B714" s="1" t="s">
        <v>19</v>
      </c>
      <c r="C714">
        <v>200</v>
      </c>
      <c r="D714">
        <v>200634759241600</v>
      </c>
      <c r="E714">
        <v>200634760779000</v>
      </c>
      <c r="F714">
        <f t="shared" si="11"/>
        <v>1.5374000000000001</v>
      </c>
    </row>
    <row r="715" spans="1:6" hidden="1" x14ac:dyDescent="0.35">
      <c r="A715" s="1" t="s">
        <v>5</v>
      </c>
      <c r="B715" s="1" t="s">
        <v>14</v>
      </c>
      <c r="C715">
        <v>200</v>
      </c>
      <c r="D715">
        <v>200634766680100</v>
      </c>
      <c r="E715">
        <v>200634768489400</v>
      </c>
      <c r="F715">
        <f t="shared" si="11"/>
        <v>1.8092999999999999</v>
      </c>
    </row>
    <row r="716" spans="1:6" hidden="1" x14ac:dyDescent="0.35">
      <c r="A716" s="1" t="s">
        <v>5</v>
      </c>
      <c r="B716" s="1" t="s">
        <v>15</v>
      </c>
      <c r="C716">
        <v>200</v>
      </c>
      <c r="D716">
        <v>200634772874400</v>
      </c>
      <c r="E716">
        <v>200634774736900</v>
      </c>
      <c r="F716">
        <f t="shared" si="11"/>
        <v>1.8625</v>
      </c>
    </row>
    <row r="717" spans="1:6" hidden="1" x14ac:dyDescent="0.35">
      <c r="A717" s="1" t="s">
        <v>5</v>
      </c>
      <c r="B717" s="1" t="s">
        <v>16</v>
      </c>
      <c r="C717">
        <v>200</v>
      </c>
      <c r="D717">
        <v>200634778398500</v>
      </c>
      <c r="E717">
        <v>200634780203000</v>
      </c>
      <c r="F717">
        <f t="shared" si="11"/>
        <v>1.8045</v>
      </c>
    </row>
    <row r="718" spans="1:6" hidden="1" x14ac:dyDescent="0.35">
      <c r="A718" s="1" t="s">
        <v>5</v>
      </c>
      <c r="B718" s="1" t="s">
        <v>17</v>
      </c>
      <c r="C718">
        <v>200</v>
      </c>
      <c r="D718">
        <v>200634784517200</v>
      </c>
      <c r="E718">
        <v>200634786112300</v>
      </c>
      <c r="F718">
        <f t="shared" si="11"/>
        <v>1.5951</v>
      </c>
    </row>
    <row r="719" spans="1:6" hidden="1" x14ac:dyDescent="0.35">
      <c r="A719" s="1" t="s">
        <v>5</v>
      </c>
      <c r="B719" s="1" t="s">
        <v>18</v>
      </c>
      <c r="C719">
        <v>200</v>
      </c>
      <c r="D719">
        <v>200634790413900</v>
      </c>
      <c r="E719">
        <v>200634792110700</v>
      </c>
      <c r="F719">
        <f t="shared" si="11"/>
        <v>1.6968000000000001</v>
      </c>
    </row>
    <row r="720" spans="1:6" hidden="1" x14ac:dyDescent="0.35">
      <c r="A720" s="1" t="s">
        <v>5</v>
      </c>
      <c r="B720" s="1" t="s">
        <v>20</v>
      </c>
      <c r="C720">
        <v>200</v>
      </c>
      <c r="D720">
        <v>200634795651600</v>
      </c>
      <c r="E720">
        <v>200634797684800</v>
      </c>
      <c r="F720">
        <f t="shared" si="11"/>
        <v>2.0331999999999999</v>
      </c>
    </row>
    <row r="721" spans="1:6" hidden="1" x14ac:dyDescent="0.35">
      <c r="A721" s="1" t="s">
        <v>5</v>
      </c>
      <c r="B721" s="1" t="s">
        <v>21</v>
      </c>
      <c r="C721">
        <v>200</v>
      </c>
      <c r="D721">
        <v>200634802827700</v>
      </c>
      <c r="E721">
        <v>200634804614200</v>
      </c>
      <c r="F721">
        <f t="shared" si="11"/>
        <v>1.7865</v>
      </c>
    </row>
    <row r="722" spans="1:6" hidden="1" x14ac:dyDescent="0.35">
      <c r="A722" s="1" t="s">
        <v>5</v>
      </c>
      <c r="B722" s="1" t="s">
        <v>30</v>
      </c>
      <c r="C722">
        <v>200</v>
      </c>
      <c r="D722">
        <v>200634807925600</v>
      </c>
      <c r="E722">
        <v>200634809407600</v>
      </c>
      <c r="F722">
        <f t="shared" si="11"/>
        <v>1.482</v>
      </c>
    </row>
    <row r="723" spans="1:6" x14ac:dyDescent="0.35">
      <c r="A723" s="1" t="s">
        <v>5</v>
      </c>
      <c r="B723" s="1" t="s">
        <v>33</v>
      </c>
      <c r="C723">
        <v>200</v>
      </c>
      <c r="D723">
        <v>200634814346000</v>
      </c>
      <c r="E723">
        <v>200634836513700</v>
      </c>
      <c r="F723">
        <f t="shared" si="11"/>
        <v>22.1677</v>
      </c>
    </row>
    <row r="724" spans="1:6" hidden="1" x14ac:dyDescent="0.35">
      <c r="A724" s="1" t="s">
        <v>5</v>
      </c>
      <c r="B724" s="1" t="s">
        <v>8</v>
      </c>
      <c r="C724">
        <v>200</v>
      </c>
      <c r="D724">
        <v>200636110468500</v>
      </c>
      <c r="E724">
        <v>200636112043400</v>
      </c>
      <c r="F724">
        <f t="shared" si="11"/>
        <v>1.5749</v>
      </c>
    </row>
    <row r="725" spans="1:6" hidden="1" x14ac:dyDescent="0.35">
      <c r="A725" s="1" t="s">
        <v>5</v>
      </c>
      <c r="B725" s="1" t="s">
        <v>10</v>
      </c>
      <c r="C725">
        <v>200</v>
      </c>
      <c r="D725">
        <v>200636121775100</v>
      </c>
      <c r="E725">
        <v>200636124911300</v>
      </c>
      <c r="F725">
        <f t="shared" si="11"/>
        <v>3.1362000000000001</v>
      </c>
    </row>
    <row r="726" spans="1:6" hidden="1" x14ac:dyDescent="0.35">
      <c r="A726" s="1" t="s">
        <v>5</v>
      </c>
      <c r="B726" s="1" t="s">
        <v>15</v>
      </c>
      <c r="C726">
        <v>200</v>
      </c>
      <c r="D726">
        <v>200636129450400</v>
      </c>
      <c r="E726">
        <v>200636131303500</v>
      </c>
      <c r="F726">
        <f t="shared" si="11"/>
        <v>1.8531</v>
      </c>
    </row>
    <row r="727" spans="1:6" hidden="1" x14ac:dyDescent="0.35">
      <c r="A727" s="1" t="s">
        <v>5</v>
      </c>
      <c r="B727" s="1" t="s">
        <v>9</v>
      </c>
      <c r="C727">
        <v>200</v>
      </c>
      <c r="D727">
        <v>200636135552100</v>
      </c>
      <c r="E727">
        <v>200636138095400</v>
      </c>
      <c r="F727">
        <f t="shared" si="11"/>
        <v>2.5432999999999999</v>
      </c>
    </row>
    <row r="728" spans="1:6" hidden="1" x14ac:dyDescent="0.35">
      <c r="A728" s="1" t="s">
        <v>5</v>
      </c>
      <c r="B728" s="1" t="s">
        <v>11</v>
      </c>
      <c r="C728">
        <v>200</v>
      </c>
      <c r="D728">
        <v>200636143377900</v>
      </c>
      <c r="E728">
        <v>200636145990600</v>
      </c>
      <c r="F728">
        <f t="shared" si="11"/>
        <v>2.6126999999999998</v>
      </c>
    </row>
    <row r="729" spans="1:6" hidden="1" x14ac:dyDescent="0.35">
      <c r="A729" s="1" t="s">
        <v>5</v>
      </c>
      <c r="B729" s="1" t="s">
        <v>12</v>
      </c>
      <c r="C729">
        <v>200</v>
      </c>
      <c r="D729">
        <v>200636149859600</v>
      </c>
      <c r="E729">
        <v>200636151642100</v>
      </c>
      <c r="F729">
        <f t="shared" si="11"/>
        <v>1.7825</v>
      </c>
    </row>
    <row r="730" spans="1:6" hidden="1" x14ac:dyDescent="0.35">
      <c r="A730" s="1" t="s">
        <v>5</v>
      </c>
      <c r="B730" s="1" t="s">
        <v>13</v>
      </c>
      <c r="C730">
        <v>200</v>
      </c>
      <c r="D730">
        <v>200636154977100</v>
      </c>
      <c r="E730">
        <v>200636156722400</v>
      </c>
      <c r="F730">
        <f t="shared" si="11"/>
        <v>1.7453000000000001</v>
      </c>
    </row>
    <row r="731" spans="1:6" hidden="1" x14ac:dyDescent="0.35">
      <c r="A731" s="1" t="s">
        <v>5</v>
      </c>
      <c r="B731" s="1" t="s">
        <v>14</v>
      </c>
      <c r="C731">
        <v>200</v>
      </c>
      <c r="D731">
        <v>200636160103100</v>
      </c>
      <c r="E731">
        <v>200636162043800</v>
      </c>
      <c r="F731">
        <f t="shared" si="11"/>
        <v>1.9407000000000001</v>
      </c>
    </row>
    <row r="732" spans="1:6" hidden="1" x14ac:dyDescent="0.35">
      <c r="A732" s="1" t="s">
        <v>5</v>
      </c>
      <c r="B732" s="1" t="s">
        <v>16</v>
      </c>
      <c r="C732">
        <v>200</v>
      </c>
      <c r="D732">
        <v>200636167116000</v>
      </c>
      <c r="E732">
        <v>200636168805500</v>
      </c>
      <c r="F732">
        <f t="shared" si="11"/>
        <v>1.6895</v>
      </c>
    </row>
    <row r="733" spans="1:6" hidden="1" x14ac:dyDescent="0.35">
      <c r="A733" s="1" t="s">
        <v>5</v>
      </c>
      <c r="B733" s="1" t="s">
        <v>17</v>
      </c>
      <c r="C733">
        <v>200</v>
      </c>
      <c r="D733">
        <v>200636172973100</v>
      </c>
      <c r="E733">
        <v>200636174734000</v>
      </c>
      <c r="F733">
        <f t="shared" si="11"/>
        <v>1.7608999999999999</v>
      </c>
    </row>
    <row r="734" spans="1:6" hidden="1" x14ac:dyDescent="0.35">
      <c r="A734" s="1" t="s">
        <v>5</v>
      </c>
      <c r="B734" s="1" t="s">
        <v>18</v>
      </c>
      <c r="C734">
        <v>200</v>
      </c>
      <c r="D734">
        <v>200636197587100</v>
      </c>
      <c r="E734">
        <v>200636202201400</v>
      </c>
      <c r="F734">
        <f t="shared" si="11"/>
        <v>4.6143000000000001</v>
      </c>
    </row>
    <row r="735" spans="1:6" hidden="1" x14ac:dyDescent="0.35">
      <c r="A735" s="1" t="s">
        <v>5</v>
      </c>
      <c r="B735" s="1" t="s">
        <v>19</v>
      </c>
      <c r="C735">
        <v>200</v>
      </c>
      <c r="D735">
        <v>200636208404900</v>
      </c>
      <c r="E735">
        <v>200636210813400</v>
      </c>
      <c r="F735">
        <f t="shared" si="11"/>
        <v>2.4085000000000001</v>
      </c>
    </row>
    <row r="736" spans="1:6" hidden="1" x14ac:dyDescent="0.35">
      <c r="A736" s="1" t="s">
        <v>5</v>
      </c>
      <c r="B736" s="1" t="s">
        <v>20</v>
      </c>
      <c r="C736">
        <v>200</v>
      </c>
      <c r="D736">
        <v>200636214124300</v>
      </c>
      <c r="E736">
        <v>200636215953300</v>
      </c>
      <c r="F736">
        <f t="shared" si="11"/>
        <v>1.829</v>
      </c>
    </row>
    <row r="737" spans="1:6" hidden="1" x14ac:dyDescent="0.35">
      <c r="A737" s="1" t="s">
        <v>5</v>
      </c>
      <c r="B737" s="1" t="s">
        <v>21</v>
      </c>
      <c r="C737">
        <v>200</v>
      </c>
      <c r="D737">
        <v>200636220130400</v>
      </c>
      <c r="E737">
        <v>200636221971200</v>
      </c>
      <c r="F737">
        <f t="shared" si="11"/>
        <v>1.8408</v>
      </c>
    </row>
    <row r="738" spans="1:6" x14ac:dyDescent="0.35">
      <c r="A738" s="1" t="s">
        <v>26</v>
      </c>
      <c r="B738" s="1" t="s">
        <v>33</v>
      </c>
      <c r="C738">
        <v>200</v>
      </c>
      <c r="D738">
        <v>200636225607400</v>
      </c>
      <c r="E738">
        <v>200636311743700</v>
      </c>
      <c r="F738">
        <f t="shared" si="11"/>
        <v>86.136300000000006</v>
      </c>
    </row>
    <row r="739" spans="1:6" hidden="1" x14ac:dyDescent="0.35">
      <c r="A739" s="1" t="s">
        <v>5</v>
      </c>
      <c r="B739" s="1" t="s">
        <v>9</v>
      </c>
      <c r="C739">
        <v>200</v>
      </c>
      <c r="D739">
        <v>200637225252900</v>
      </c>
      <c r="E739">
        <v>200637227176300</v>
      </c>
      <c r="F739">
        <f t="shared" si="11"/>
        <v>1.9234</v>
      </c>
    </row>
    <row r="740" spans="1:6" hidden="1" x14ac:dyDescent="0.35">
      <c r="A740" s="1" t="s">
        <v>5</v>
      </c>
      <c r="B740" s="1" t="s">
        <v>14</v>
      </c>
      <c r="C740">
        <v>200</v>
      </c>
      <c r="D740">
        <v>200637232115600</v>
      </c>
      <c r="E740">
        <v>200637233940200</v>
      </c>
      <c r="F740">
        <f t="shared" si="11"/>
        <v>1.8246</v>
      </c>
    </row>
    <row r="741" spans="1:6" hidden="1" x14ac:dyDescent="0.35">
      <c r="A741" s="1" t="s">
        <v>5</v>
      </c>
      <c r="B741" s="1" t="s">
        <v>15</v>
      </c>
      <c r="C741">
        <v>200</v>
      </c>
      <c r="D741">
        <v>200637238841800</v>
      </c>
      <c r="E741">
        <v>200637241038500</v>
      </c>
      <c r="F741">
        <f t="shared" si="11"/>
        <v>2.1966999999999999</v>
      </c>
    </row>
    <row r="742" spans="1:6" hidden="1" x14ac:dyDescent="0.35">
      <c r="A742" s="1" t="s">
        <v>5</v>
      </c>
      <c r="B742" s="1" t="s">
        <v>16</v>
      </c>
      <c r="C742">
        <v>200</v>
      </c>
      <c r="D742">
        <v>200637244925500</v>
      </c>
      <c r="E742">
        <v>200637246514500</v>
      </c>
      <c r="F742">
        <f t="shared" si="11"/>
        <v>1.589</v>
      </c>
    </row>
    <row r="743" spans="1:6" hidden="1" x14ac:dyDescent="0.35">
      <c r="A743" s="1" t="s">
        <v>5</v>
      </c>
      <c r="B743" s="1" t="s">
        <v>17</v>
      </c>
      <c r="C743">
        <v>200</v>
      </c>
      <c r="D743">
        <v>200637251263400</v>
      </c>
      <c r="E743">
        <v>200637253534900</v>
      </c>
      <c r="F743">
        <f t="shared" si="11"/>
        <v>2.2715000000000001</v>
      </c>
    </row>
    <row r="744" spans="1:6" hidden="1" x14ac:dyDescent="0.35">
      <c r="A744" s="1" t="s">
        <v>5</v>
      </c>
      <c r="B744" s="1" t="s">
        <v>18</v>
      </c>
      <c r="C744">
        <v>200</v>
      </c>
      <c r="D744">
        <v>200637257853400</v>
      </c>
      <c r="E744">
        <v>200637259500900</v>
      </c>
      <c r="F744">
        <f t="shared" si="11"/>
        <v>1.6475</v>
      </c>
    </row>
    <row r="745" spans="1:6" hidden="1" x14ac:dyDescent="0.35">
      <c r="A745" s="1" t="s">
        <v>5</v>
      </c>
      <c r="B745" s="1" t="s">
        <v>8</v>
      </c>
      <c r="C745">
        <v>200</v>
      </c>
      <c r="D745">
        <v>200637264077900</v>
      </c>
      <c r="E745">
        <v>200637265687500</v>
      </c>
      <c r="F745">
        <f t="shared" si="11"/>
        <v>1.6095999999999999</v>
      </c>
    </row>
    <row r="746" spans="1:6" hidden="1" x14ac:dyDescent="0.35">
      <c r="A746" s="1" t="s">
        <v>5</v>
      </c>
      <c r="B746" s="1" t="s">
        <v>11</v>
      </c>
      <c r="C746">
        <v>200</v>
      </c>
      <c r="D746">
        <v>200637269051000</v>
      </c>
      <c r="E746">
        <v>200637270633000</v>
      </c>
      <c r="F746">
        <f t="shared" si="11"/>
        <v>1.5820000000000001</v>
      </c>
    </row>
    <row r="747" spans="1:6" hidden="1" x14ac:dyDescent="0.35">
      <c r="A747" s="1" t="s">
        <v>5</v>
      </c>
      <c r="B747" s="1" t="s">
        <v>12</v>
      </c>
      <c r="C747">
        <v>200</v>
      </c>
      <c r="D747">
        <v>200637273984500</v>
      </c>
      <c r="E747">
        <v>200637275533400</v>
      </c>
      <c r="F747">
        <f t="shared" si="11"/>
        <v>1.5488999999999999</v>
      </c>
    </row>
    <row r="748" spans="1:6" hidden="1" x14ac:dyDescent="0.35">
      <c r="A748" s="1" t="s">
        <v>5</v>
      </c>
      <c r="B748" s="1" t="s">
        <v>13</v>
      </c>
      <c r="C748">
        <v>200</v>
      </c>
      <c r="D748">
        <v>200637279830200</v>
      </c>
      <c r="E748">
        <v>200637282067900</v>
      </c>
      <c r="F748">
        <f t="shared" si="11"/>
        <v>2.2376999999999998</v>
      </c>
    </row>
    <row r="749" spans="1:6" hidden="1" x14ac:dyDescent="0.35">
      <c r="A749" s="1" t="s">
        <v>5</v>
      </c>
      <c r="B749" s="1" t="s">
        <v>10</v>
      </c>
      <c r="C749">
        <v>200</v>
      </c>
      <c r="D749">
        <v>200637285670500</v>
      </c>
      <c r="E749">
        <v>200637287278400</v>
      </c>
      <c r="F749">
        <f t="shared" si="11"/>
        <v>1.6079000000000001</v>
      </c>
    </row>
    <row r="750" spans="1:6" hidden="1" x14ac:dyDescent="0.35">
      <c r="A750" s="1" t="s">
        <v>5</v>
      </c>
      <c r="B750" s="1" t="s">
        <v>19</v>
      </c>
      <c r="C750">
        <v>200</v>
      </c>
      <c r="D750">
        <v>200637291822500</v>
      </c>
      <c r="E750">
        <v>200637294018900</v>
      </c>
      <c r="F750">
        <f t="shared" si="11"/>
        <v>2.1964000000000001</v>
      </c>
    </row>
    <row r="751" spans="1:6" hidden="1" x14ac:dyDescent="0.35">
      <c r="A751" s="1" t="s">
        <v>5</v>
      </c>
      <c r="B751" s="1" t="s">
        <v>20</v>
      </c>
      <c r="C751">
        <v>200</v>
      </c>
      <c r="D751">
        <v>200637298220700</v>
      </c>
      <c r="E751">
        <v>200637300211800</v>
      </c>
      <c r="F751">
        <f t="shared" si="11"/>
        <v>1.9911000000000001</v>
      </c>
    </row>
    <row r="752" spans="1:6" hidden="1" x14ac:dyDescent="0.35">
      <c r="A752" s="1" t="s">
        <v>5</v>
      </c>
      <c r="B752" s="1" t="s">
        <v>21</v>
      </c>
      <c r="C752">
        <v>200</v>
      </c>
      <c r="D752">
        <v>200637305637600</v>
      </c>
      <c r="E752">
        <v>200637307873300</v>
      </c>
      <c r="F752">
        <f t="shared" si="11"/>
        <v>2.2357</v>
      </c>
    </row>
    <row r="753" spans="1:6" x14ac:dyDescent="0.35">
      <c r="A753" s="1" t="s">
        <v>26</v>
      </c>
      <c r="B753" s="1" t="s">
        <v>33</v>
      </c>
      <c r="C753">
        <v>200</v>
      </c>
      <c r="D753">
        <v>200637311936500</v>
      </c>
      <c r="E753">
        <v>200637354311400</v>
      </c>
      <c r="F753">
        <f t="shared" si="11"/>
        <v>42.374899999999997</v>
      </c>
    </row>
    <row r="754" spans="1:6" hidden="1" x14ac:dyDescent="0.35">
      <c r="A754" s="1" t="s">
        <v>5</v>
      </c>
      <c r="B754" s="1" t="s">
        <v>9</v>
      </c>
      <c r="C754">
        <v>200</v>
      </c>
      <c r="D754">
        <v>200638125349100</v>
      </c>
      <c r="E754">
        <v>200638127060100</v>
      </c>
      <c r="F754">
        <f t="shared" si="11"/>
        <v>1.7110000000000001</v>
      </c>
    </row>
    <row r="755" spans="1:6" hidden="1" x14ac:dyDescent="0.35">
      <c r="A755" s="1" t="s">
        <v>5</v>
      </c>
      <c r="B755" s="1" t="s">
        <v>8</v>
      </c>
      <c r="C755">
        <v>200</v>
      </c>
      <c r="D755">
        <v>200638131007400</v>
      </c>
      <c r="E755">
        <v>200638132575000</v>
      </c>
      <c r="F755">
        <f t="shared" si="11"/>
        <v>1.5676000000000001</v>
      </c>
    </row>
    <row r="756" spans="1:6" hidden="1" x14ac:dyDescent="0.35">
      <c r="A756" s="1" t="s">
        <v>5</v>
      </c>
      <c r="B756" s="1" t="s">
        <v>10</v>
      </c>
      <c r="C756">
        <v>200</v>
      </c>
      <c r="D756">
        <v>200638136766000</v>
      </c>
      <c r="E756">
        <v>200638139214100</v>
      </c>
      <c r="F756">
        <f t="shared" si="11"/>
        <v>2.4481000000000002</v>
      </c>
    </row>
    <row r="757" spans="1:6" hidden="1" x14ac:dyDescent="0.35">
      <c r="A757" s="1" t="s">
        <v>5</v>
      </c>
      <c r="B757" s="1" t="s">
        <v>11</v>
      </c>
      <c r="C757">
        <v>200</v>
      </c>
      <c r="D757">
        <v>200638144015500</v>
      </c>
      <c r="E757">
        <v>200638145691300</v>
      </c>
      <c r="F757">
        <f t="shared" si="11"/>
        <v>1.6758</v>
      </c>
    </row>
    <row r="758" spans="1:6" hidden="1" x14ac:dyDescent="0.35">
      <c r="A758" s="1" t="s">
        <v>5</v>
      </c>
      <c r="B758" s="1" t="s">
        <v>12</v>
      </c>
      <c r="C758">
        <v>200</v>
      </c>
      <c r="D758">
        <v>200638149007900</v>
      </c>
      <c r="E758">
        <v>200638150541400</v>
      </c>
      <c r="F758">
        <f t="shared" si="11"/>
        <v>1.5335000000000001</v>
      </c>
    </row>
    <row r="759" spans="1:6" hidden="1" x14ac:dyDescent="0.35">
      <c r="A759" s="1" t="s">
        <v>5</v>
      </c>
      <c r="B759" s="1" t="s">
        <v>13</v>
      </c>
      <c r="C759">
        <v>200</v>
      </c>
      <c r="D759">
        <v>200638154105200</v>
      </c>
      <c r="E759">
        <v>200638155962100</v>
      </c>
      <c r="F759">
        <f t="shared" si="11"/>
        <v>1.8569</v>
      </c>
    </row>
    <row r="760" spans="1:6" hidden="1" x14ac:dyDescent="0.35">
      <c r="A760" s="1" t="s">
        <v>5</v>
      </c>
      <c r="B760" s="1" t="s">
        <v>14</v>
      </c>
      <c r="C760">
        <v>200</v>
      </c>
      <c r="D760">
        <v>200638166341300</v>
      </c>
      <c r="E760">
        <v>200638170653600</v>
      </c>
      <c r="F760">
        <f t="shared" si="11"/>
        <v>4.3122999999999996</v>
      </c>
    </row>
    <row r="761" spans="1:6" hidden="1" x14ac:dyDescent="0.35">
      <c r="A761" s="1" t="s">
        <v>5</v>
      </c>
      <c r="B761" s="1" t="s">
        <v>15</v>
      </c>
      <c r="C761">
        <v>200</v>
      </c>
      <c r="D761">
        <v>200638176616800</v>
      </c>
      <c r="E761">
        <v>200638178528000</v>
      </c>
      <c r="F761">
        <f t="shared" si="11"/>
        <v>1.9112</v>
      </c>
    </row>
    <row r="762" spans="1:6" hidden="1" x14ac:dyDescent="0.35">
      <c r="A762" s="1" t="s">
        <v>5</v>
      </c>
      <c r="B762" s="1" t="s">
        <v>16</v>
      </c>
      <c r="C762">
        <v>200</v>
      </c>
      <c r="D762">
        <v>200638182568400</v>
      </c>
      <c r="E762">
        <v>200638184600100</v>
      </c>
      <c r="F762">
        <f t="shared" si="11"/>
        <v>2.0316999999999998</v>
      </c>
    </row>
    <row r="763" spans="1:6" hidden="1" x14ac:dyDescent="0.35">
      <c r="A763" s="1" t="s">
        <v>5</v>
      </c>
      <c r="B763" s="1" t="s">
        <v>17</v>
      </c>
      <c r="C763">
        <v>200</v>
      </c>
      <c r="D763">
        <v>200638189945900</v>
      </c>
      <c r="E763">
        <v>200638192021700</v>
      </c>
      <c r="F763">
        <f t="shared" si="11"/>
        <v>2.0758000000000001</v>
      </c>
    </row>
    <row r="764" spans="1:6" hidden="1" x14ac:dyDescent="0.35">
      <c r="A764" s="1" t="s">
        <v>5</v>
      </c>
      <c r="B764" s="1" t="s">
        <v>18</v>
      </c>
      <c r="C764">
        <v>200</v>
      </c>
      <c r="D764">
        <v>200638196919900</v>
      </c>
      <c r="E764">
        <v>200638198953300</v>
      </c>
      <c r="F764">
        <f t="shared" si="11"/>
        <v>2.0333999999999999</v>
      </c>
    </row>
    <row r="765" spans="1:6" hidden="1" x14ac:dyDescent="0.35">
      <c r="A765" s="1" t="s">
        <v>5</v>
      </c>
      <c r="B765" s="1" t="s">
        <v>19</v>
      </c>
      <c r="C765">
        <v>200</v>
      </c>
      <c r="D765">
        <v>200638202984500</v>
      </c>
      <c r="E765">
        <v>200638204925700</v>
      </c>
      <c r="F765">
        <f t="shared" si="11"/>
        <v>1.9412</v>
      </c>
    </row>
    <row r="766" spans="1:6" hidden="1" x14ac:dyDescent="0.35">
      <c r="A766" s="1" t="s">
        <v>5</v>
      </c>
      <c r="B766" s="1" t="s">
        <v>20</v>
      </c>
      <c r="C766">
        <v>200</v>
      </c>
      <c r="D766">
        <v>200638208774900</v>
      </c>
      <c r="E766">
        <v>200638210929600</v>
      </c>
      <c r="F766">
        <f t="shared" si="11"/>
        <v>2.1547000000000001</v>
      </c>
    </row>
    <row r="767" spans="1:6" hidden="1" x14ac:dyDescent="0.35">
      <c r="A767" s="1" t="s">
        <v>5</v>
      </c>
      <c r="B767" s="1" t="s">
        <v>21</v>
      </c>
      <c r="C767">
        <v>200</v>
      </c>
      <c r="D767">
        <v>200638216796200</v>
      </c>
      <c r="E767">
        <v>200638219387200</v>
      </c>
      <c r="F767">
        <f t="shared" si="11"/>
        <v>2.5910000000000002</v>
      </c>
    </row>
    <row r="768" spans="1:6" x14ac:dyDescent="0.35">
      <c r="A768" s="1" t="s">
        <v>26</v>
      </c>
      <c r="B768" s="1" t="s">
        <v>33</v>
      </c>
      <c r="C768">
        <v>200</v>
      </c>
      <c r="D768">
        <v>200638223756300</v>
      </c>
      <c r="E768">
        <v>200638293363200</v>
      </c>
      <c r="F768">
        <f t="shared" si="11"/>
        <v>69.606899999999996</v>
      </c>
    </row>
    <row r="769" spans="1:6" hidden="1" x14ac:dyDescent="0.35">
      <c r="A769" s="1" t="s">
        <v>5</v>
      </c>
      <c r="B769" s="1" t="s">
        <v>10</v>
      </c>
      <c r="C769">
        <v>200</v>
      </c>
      <c r="D769">
        <v>200638966462600</v>
      </c>
      <c r="E769">
        <v>200638969120900</v>
      </c>
      <c r="F769">
        <f t="shared" si="11"/>
        <v>2.6583000000000001</v>
      </c>
    </row>
    <row r="770" spans="1:6" hidden="1" x14ac:dyDescent="0.35">
      <c r="A770" s="1" t="s">
        <v>5</v>
      </c>
      <c r="B770" s="1" t="s">
        <v>11</v>
      </c>
      <c r="C770">
        <v>200</v>
      </c>
      <c r="D770">
        <v>200638974020400</v>
      </c>
      <c r="E770">
        <v>200638976479700</v>
      </c>
      <c r="F770">
        <f t="shared" ref="F770:F833" si="12">(E770 - D770) / 1000000</f>
        <v>2.4592999999999998</v>
      </c>
    </row>
    <row r="771" spans="1:6" hidden="1" x14ac:dyDescent="0.35">
      <c r="A771" s="1" t="s">
        <v>5</v>
      </c>
      <c r="B771" s="1" t="s">
        <v>8</v>
      </c>
      <c r="C771">
        <v>200</v>
      </c>
      <c r="D771">
        <v>200638980277300</v>
      </c>
      <c r="E771">
        <v>200638981878600</v>
      </c>
      <c r="F771">
        <f t="shared" si="12"/>
        <v>1.6012999999999999</v>
      </c>
    </row>
    <row r="772" spans="1:6" hidden="1" x14ac:dyDescent="0.35">
      <c r="A772" s="1" t="s">
        <v>5</v>
      </c>
      <c r="B772" s="1" t="s">
        <v>9</v>
      </c>
      <c r="C772">
        <v>200</v>
      </c>
      <c r="D772">
        <v>200638985617200</v>
      </c>
      <c r="E772">
        <v>200638987676600</v>
      </c>
      <c r="F772">
        <f t="shared" si="12"/>
        <v>2.0594000000000001</v>
      </c>
    </row>
    <row r="773" spans="1:6" hidden="1" x14ac:dyDescent="0.35">
      <c r="A773" s="1" t="s">
        <v>5</v>
      </c>
      <c r="B773" s="1" t="s">
        <v>12</v>
      </c>
      <c r="C773">
        <v>200</v>
      </c>
      <c r="D773">
        <v>200638992434600</v>
      </c>
      <c r="E773">
        <v>200638995140300</v>
      </c>
      <c r="F773">
        <f t="shared" si="12"/>
        <v>2.7057000000000002</v>
      </c>
    </row>
    <row r="774" spans="1:6" hidden="1" x14ac:dyDescent="0.35">
      <c r="A774" s="1" t="s">
        <v>5</v>
      </c>
      <c r="B774" s="1" t="s">
        <v>13</v>
      </c>
      <c r="C774">
        <v>200</v>
      </c>
      <c r="D774">
        <v>200638998914400</v>
      </c>
      <c r="E774">
        <v>200639000714500</v>
      </c>
      <c r="F774">
        <f t="shared" si="12"/>
        <v>1.8001</v>
      </c>
    </row>
    <row r="775" spans="1:6" hidden="1" x14ac:dyDescent="0.35">
      <c r="A775" s="1" t="s">
        <v>5</v>
      </c>
      <c r="B775" s="1" t="s">
        <v>14</v>
      </c>
      <c r="C775">
        <v>200</v>
      </c>
      <c r="D775">
        <v>200639004517600</v>
      </c>
      <c r="E775">
        <v>200639006113900</v>
      </c>
      <c r="F775">
        <f t="shared" si="12"/>
        <v>1.5963000000000001</v>
      </c>
    </row>
    <row r="776" spans="1:6" hidden="1" x14ac:dyDescent="0.35">
      <c r="A776" s="1" t="s">
        <v>5</v>
      </c>
      <c r="B776" s="1" t="s">
        <v>15</v>
      </c>
      <c r="C776">
        <v>200</v>
      </c>
      <c r="D776">
        <v>200639009827900</v>
      </c>
      <c r="E776">
        <v>200639011261800</v>
      </c>
      <c r="F776">
        <f t="shared" si="12"/>
        <v>1.4339</v>
      </c>
    </row>
    <row r="777" spans="1:6" hidden="1" x14ac:dyDescent="0.35">
      <c r="A777" s="1" t="s">
        <v>5</v>
      </c>
      <c r="B777" s="1" t="s">
        <v>16</v>
      </c>
      <c r="C777">
        <v>200</v>
      </c>
      <c r="D777">
        <v>200639015136300</v>
      </c>
      <c r="E777">
        <v>200639016660600</v>
      </c>
      <c r="F777">
        <f t="shared" si="12"/>
        <v>1.5243</v>
      </c>
    </row>
    <row r="778" spans="1:6" hidden="1" x14ac:dyDescent="0.35">
      <c r="A778" s="1" t="s">
        <v>5</v>
      </c>
      <c r="B778" s="1" t="s">
        <v>17</v>
      </c>
      <c r="C778">
        <v>200</v>
      </c>
      <c r="D778">
        <v>200639021614500</v>
      </c>
      <c r="E778">
        <v>200639023816500</v>
      </c>
      <c r="F778">
        <f t="shared" si="12"/>
        <v>2.202</v>
      </c>
    </row>
    <row r="779" spans="1:6" hidden="1" x14ac:dyDescent="0.35">
      <c r="A779" s="1" t="s">
        <v>5</v>
      </c>
      <c r="B779" s="1" t="s">
        <v>18</v>
      </c>
      <c r="C779">
        <v>200</v>
      </c>
      <c r="D779">
        <v>200639028586500</v>
      </c>
      <c r="E779">
        <v>200639030786400</v>
      </c>
      <c r="F779">
        <f t="shared" si="12"/>
        <v>2.1999</v>
      </c>
    </row>
    <row r="780" spans="1:6" hidden="1" x14ac:dyDescent="0.35">
      <c r="A780" s="1" t="s">
        <v>5</v>
      </c>
      <c r="B780" s="1" t="s">
        <v>19</v>
      </c>
      <c r="C780">
        <v>200</v>
      </c>
      <c r="D780">
        <v>200639034625300</v>
      </c>
      <c r="E780">
        <v>200639036088000</v>
      </c>
      <c r="F780">
        <f t="shared" si="12"/>
        <v>1.4626999999999999</v>
      </c>
    </row>
    <row r="781" spans="1:6" hidden="1" x14ac:dyDescent="0.35">
      <c r="A781" s="1" t="s">
        <v>5</v>
      </c>
      <c r="B781" s="1" t="s">
        <v>20</v>
      </c>
      <c r="C781">
        <v>200</v>
      </c>
      <c r="D781">
        <v>200639039285800</v>
      </c>
      <c r="E781">
        <v>200639041183400</v>
      </c>
      <c r="F781">
        <f t="shared" si="12"/>
        <v>1.8976</v>
      </c>
    </row>
    <row r="782" spans="1:6" hidden="1" x14ac:dyDescent="0.35">
      <c r="A782" s="1" t="s">
        <v>5</v>
      </c>
      <c r="B782" s="1" t="s">
        <v>21</v>
      </c>
      <c r="C782">
        <v>200</v>
      </c>
      <c r="D782">
        <v>200639045453700</v>
      </c>
      <c r="E782">
        <v>200639047395800</v>
      </c>
      <c r="F782">
        <f t="shared" si="12"/>
        <v>1.9420999999999999</v>
      </c>
    </row>
    <row r="783" spans="1:6" x14ac:dyDescent="0.35">
      <c r="A783" s="1" t="s">
        <v>26</v>
      </c>
      <c r="B783" s="1" t="s">
        <v>33</v>
      </c>
      <c r="C783">
        <v>200</v>
      </c>
      <c r="D783">
        <v>200639050733500</v>
      </c>
      <c r="E783">
        <v>200639089646300</v>
      </c>
      <c r="F783">
        <f t="shared" si="12"/>
        <v>38.912799999999997</v>
      </c>
    </row>
    <row r="784" spans="1:6" hidden="1" x14ac:dyDescent="0.35">
      <c r="A784" s="1" t="s">
        <v>5</v>
      </c>
      <c r="B784" s="1" t="s">
        <v>8</v>
      </c>
      <c r="C784">
        <v>200</v>
      </c>
      <c r="D784">
        <v>200639667767700</v>
      </c>
      <c r="E784">
        <v>200639669614100</v>
      </c>
      <c r="F784">
        <f t="shared" si="12"/>
        <v>1.8464</v>
      </c>
    </row>
    <row r="785" spans="1:6" hidden="1" x14ac:dyDescent="0.35">
      <c r="A785" s="1" t="s">
        <v>5</v>
      </c>
      <c r="B785" s="1" t="s">
        <v>9</v>
      </c>
      <c r="C785">
        <v>200</v>
      </c>
      <c r="D785">
        <v>200639673026000</v>
      </c>
      <c r="E785">
        <v>200639674599000</v>
      </c>
      <c r="F785">
        <f t="shared" si="12"/>
        <v>1.573</v>
      </c>
    </row>
    <row r="786" spans="1:6" hidden="1" x14ac:dyDescent="0.35">
      <c r="A786" s="1" t="s">
        <v>5</v>
      </c>
      <c r="B786" s="1" t="s">
        <v>11</v>
      </c>
      <c r="C786">
        <v>200</v>
      </c>
      <c r="D786">
        <v>200639678119100</v>
      </c>
      <c r="E786">
        <v>200639679702300</v>
      </c>
      <c r="F786">
        <f t="shared" si="12"/>
        <v>1.5831999999999999</v>
      </c>
    </row>
    <row r="787" spans="1:6" hidden="1" x14ac:dyDescent="0.35">
      <c r="A787" s="1" t="s">
        <v>5</v>
      </c>
      <c r="B787" s="1" t="s">
        <v>10</v>
      </c>
      <c r="C787">
        <v>200</v>
      </c>
      <c r="D787">
        <v>200639683795700</v>
      </c>
      <c r="E787">
        <v>200639685307600</v>
      </c>
      <c r="F787">
        <f t="shared" si="12"/>
        <v>1.5119</v>
      </c>
    </row>
    <row r="788" spans="1:6" hidden="1" x14ac:dyDescent="0.35">
      <c r="A788" s="1" t="s">
        <v>5</v>
      </c>
      <c r="B788" s="1" t="s">
        <v>12</v>
      </c>
      <c r="C788">
        <v>200</v>
      </c>
      <c r="D788">
        <v>200639688226200</v>
      </c>
      <c r="E788">
        <v>200639689722900</v>
      </c>
      <c r="F788">
        <f t="shared" si="12"/>
        <v>1.4966999999999999</v>
      </c>
    </row>
    <row r="789" spans="1:6" hidden="1" x14ac:dyDescent="0.35">
      <c r="A789" s="1" t="s">
        <v>5</v>
      </c>
      <c r="B789" s="1" t="s">
        <v>13</v>
      </c>
      <c r="C789">
        <v>200</v>
      </c>
      <c r="D789">
        <v>200639693040300</v>
      </c>
      <c r="E789">
        <v>200639695007100</v>
      </c>
      <c r="F789">
        <f t="shared" si="12"/>
        <v>1.9668000000000001</v>
      </c>
    </row>
    <row r="790" spans="1:6" hidden="1" x14ac:dyDescent="0.35">
      <c r="A790" s="1" t="s">
        <v>5</v>
      </c>
      <c r="B790" s="1" t="s">
        <v>19</v>
      </c>
      <c r="C790">
        <v>200</v>
      </c>
      <c r="D790">
        <v>200639699171400</v>
      </c>
      <c r="E790">
        <v>200639701418900</v>
      </c>
      <c r="F790">
        <f t="shared" si="12"/>
        <v>2.2475000000000001</v>
      </c>
    </row>
    <row r="791" spans="1:6" hidden="1" x14ac:dyDescent="0.35">
      <c r="A791" s="1" t="s">
        <v>5</v>
      </c>
      <c r="B791" s="1" t="s">
        <v>14</v>
      </c>
      <c r="C791">
        <v>200</v>
      </c>
      <c r="D791">
        <v>200639705058100</v>
      </c>
      <c r="E791">
        <v>200639706679000</v>
      </c>
      <c r="F791">
        <f t="shared" si="12"/>
        <v>1.6209</v>
      </c>
    </row>
    <row r="792" spans="1:6" hidden="1" x14ac:dyDescent="0.35">
      <c r="A792" s="1" t="s">
        <v>5</v>
      </c>
      <c r="B792" s="1" t="s">
        <v>15</v>
      </c>
      <c r="C792">
        <v>200</v>
      </c>
      <c r="D792">
        <v>200639710982500</v>
      </c>
      <c r="E792">
        <v>200639713049600</v>
      </c>
      <c r="F792">
        <f t="shared" si="12"/>
        <v>2.0670999999999999</v>
      </c>
    </row>
    <row r="793" spans="1:6" hidden="1" x14ac:dyDescent="0.35">
      <c r="A793" s="1" t="s">
        <v>5</v>
      </c>
      <c r="B793" s="1" t="s">
        <v>16</v>
      </c>
      <c r="C793">
        <v>200</v>
      </c>
      <c r="D793">
        <v>200639716256200</v>
      </c>
      <c r="E793">
        <v>200639717862400</v>
      </c>
      <c r="F793">
        <f t="shared" si="12"/>
        <v>1.6062000000000001</v>
      </c>
    </row>
    <row r="794" spans="1:6" hidden="1" x14ac:dyDescent="0.35">
      <c r="A794" s="1" t="s">
        <v>5</v>
      </c>
      <c r="B794" s="1" t="s">
        <v>17</v>
      </c>
      <c r="C794">
        <v>200</v>
      </c>
      <c r="D794">
        <v>200639721380400</v>
      </c>
      <c r="E794">
        <v>200639722895400</v>
      </c>
      <c r="F794">
        <f t="shared" si="12"/>
        <v>1.5149999999999999</v>
      </c>
    </row>
    <row r="795" spans="1:6" hidden="1" x14ac:dyDescent="0.35">
      <c r="A795" s="1" t="s">
        <v>5</v>
      </c>
      <c r="B795" s="1" t="s">
        <v>18</v>
      </c>
      <c r="C795">
        <v>200</v>
      </c>
      <c r="D795">
        <v>200639726562700</v>
      </c>
      <c r="E795">
        <v>200639728047900</v>
      </c>
      <c r="F795">
        <f t="shared" si="12"/>
        <v>1.4852000000000001</v>
      </c>
    </row>
    <row r="796" spans="1:6" hidden="1" x14ac:dyDescent="0.35">
      <c r="A796" s="1" t="s">
        <v>5</v>
      </c>
      <c r="B796" s="1" t="s">
        <v>20</v>
      </c>
      <c r="C796">
        <v>200</v>
      </c>
      <c r="D796">
        <v>200639731301000</v>
      </c>
      <c r="E796">
        <v>200639733092400</v>
      </c>
      <c r="F796">
        <f t="shared" si="12"/>
        <v>1.7914000000000001</v>
      </c>
    </row>
    <row r="797" spans="1:6" hidden="1" x14ac:dyDescent="0.35">
      <c r="A797" s="1" t="s">
        <v>5</v>
      </c>
      <c r="B797" s="1" t="s">
        <v>21</v>
      </c>
      <c r="C797">
        <v>200</v>
      </c>
      <c r="D797">
        <v>200639737062300</v>
      </c>
      <c r="E797">
        <v>200639738829900</v>
      </c>
      <c r="F797">
        <f t="shared" si="12"/>
        <v>1.7676000000000001</v>
      </c>
    </row>
    <row r="798" spans="1:6" x14ac:dyDescent="0.35">
      <c r="A798" s="1" t="s">
        <v>26</v>
      </c>
      <c r="B798" s="1" t="s">
        <v>33</v>
      </c>
      <c r="C798">
        <v>200</v>
      </c>
      <c r="D798">
        <v>200639742207800</v>
      </c>
      <c r="E798">
        <v>200639789232900</v>
      </c>
      <c r="F798">
        <f t="shared" si="12"/>
        <v>47.025100000000002</v>
      </c>
    </row>
    <row r="799" spans="1:6" hidden="1" x14ac:dyDescent="0.35">
      <c r="A799" s="1" t="s">
        <v>5</v>
      </c>
      <c r="B799" s="1" t="s">
        <v>8</v>
      </c>
      <c r="C799">
        <v>200</v>
      </c>
      <c r="D799">
        <v>200640514498500</v>
      </c>
      <c r="E799">
        <v>200640517363200</v>
      </c>
      <c r="F799">
        <f t="shared" si="12"/>
        <v>2.8647</v>
      </c>
    </row>
    <row r="800" spans="1:6" hidden="1" x14ac:dyDescent="0.35">
      <c r="A800" s="1" t="s">
        <v>5</v>
      </c>
      <c r="B800" s="1" t="s">
        <v>9</v>
      </c>
      <c r="C800">
        <v>200</v>
      </c>
      <c r="D800">
        <v>200640522010300</v>
      </c>
      <c r="E800">
        <v>200640524243200</v>
      </c>
      <c r="F800">
        <f t="shared" si="12"/>
        <v>2.2328999999999999</v>
      </c>
    </row>
    <row r="801" spans="1:6" hidden="1" x14ac:dyDescent="0.35">
      <c r="A801" s="1" t="s">
        <v>5</v>
      </c>
      <c r="B801" s="1" t="s">
        <v>15</v>
      </c>
      <c r="C801">
        <v>200</v>
      </c>
      <c r="D801">
        <v>200640528251000</v>
      </c>
      <c r="E801">
        <v>200640530324200</v>
      </c>
      <c r="F801">
        <f t="shared" si="12"/>
        <v>2.0731999999999999</v>
      </c>
    </row>
    <row r="802" spans="1:6" hidden="1" x14ac:dyDescent="0.35">
      <c r="A802" s="1" t="s">
        <v>5</v>
      </c>
      <c r="B802" s="1" t="s">
        <v>10</v>
      </c>
      <c r="C802">
        <v>200</v>
      </c>
      <c r="D802">
        <v>200640534623500</v>
      </c>
      <c r="E802">
        <v>200640536100600</v>
      </c>
      <c r="F802">
        <f t="shared" si="12"/>
        <v>1.4771000000000001</v>
      </c>
    </row>
    <row r="803" spans="1:6" hidden="1" x14ac:dyDescent="0.35">
      <c r="A803" s="1" t="s">
        <v>5</v>
      </c>
      <c r="B803" s="1" t="s">
        <v>11</v>
      </c>
      <c r="C803">
        <v>200</v>
      </c>
      <c r="D803">
        <v>200640539418700</v>
      </c>
      <c r="E803">
        <v>200640541036000</v>
      </c>
      <c r="F803">
        <f t="shared" si="12"/>
        <v>1.6173</v>
      </c>
    </row>
    <row r="804" spans="1:6" hidden="1" x14ac:dyDescent="0.35">
      <c r="A804" s="1" t="s">
        <v>5</v>
      </c>
      <c r="B804" s="1" t="s">
        <v>12</v>
      </c>
      <c r="C804">
        <v>200</v>
      </c>
      <c r="D804">
        <v>200640544882000</v>
      </c>
      <c r="E804">
        <v>200640546867900</v>
      </c>
      <c r="F804">
        <f t="shared" si="12"/>
        <v>1.9859</v>
      </c>
    </row>
    <row r="805" spans="1:6" hidden="1" x14ac:dyDescent="0.35">
      <c r="A805" s="1" t="s">
        <v>5</v>
      </c>
      <c r="B805" s="1" t="s">
        <v>19</v>
      </c>
      <c r="C805">
        <v>200</v>
      </c>
      <c r="D805">
        <v>200640550958800</v>
      </c>
      <c r="E805">
        <v>200640552483900</v>
      </c>
      <c r="F805">
        <f t="shared" si="12"/>
        <v>1.5250999999999999</v>
      </c>
    </row>
    <row r="806" spans="1:6" hidden="1" x14ac:dyDescent="0.35">
      <c r="A806" s="1" t="s">
        <v>5</v>
      </c>
      <c r="B806" s="1" t="s">
        <v>13</v>
      </c>
      <c r="C806">
        <v>200</v>
      </c>
      <c r="D806">
        <v>200640556703000</v>
      </c>
      <c r="E806">
        <v>200640559008800</v>
      </c>
      <c r="F806">
        <f t="shared" si="12"/>
        <v>2.3058000000000001</v>
      </c>
    </row>
    <row r="807" spans="1:6" hidden="1" x14ac:dyDescent="0.35">
      <c r="A807" s="1" t="s">
        <v>5</v>
      </c>
      <c r="B807" s="1" t="s">
        <v>14</v>
      </c>
      <c r="C807">
        <v>200</v>
      </c>
      <c r="D807">
        <v>200640563442000</v>
      </c>
      <c r="E807">
        <v>200640565762900</v>
      </c>
      <c r="F807">
        <f t="shared" si="12"/>
        <v>2.3209</v>
      </c>
    </row>
    <row r="808" spans="1:6" hidden="1" x14ac:dyDescent="0.35">
      <c r="A808" s="1" t="s">
        <v>5</v>
      </c>
      <c r="B808" s="1" t="s">
        <v>16</v>
      </c>
      <c r="C808">
        <v>200</v>
      </c>
      <c r="D808">
        <v>200640571015500</v>
      </c>
      <c r="E808">
        <v>200640573407100</v>
      </c>
      <c r="F808">
        <f t="shared" si="12"/>
        <v>2.3915999999999999</v>
      </c>
    </row>
    <row r="809" spans="1:6" hidden="1" x14ac:dyDescent="0.35">
      <c r="A809" s="1" t="s">
        <v>5</v>
      </c>
      <c r="B809" s="1" t="s">
        <v>17</v>
      </c>
      <c r="C809">
        <v>200</v>
      </c>
      <c r="D809">
        <v>200640578471700</v>
      </c>
      <c r="E809">
        <v>200640580888500</v>
      </c>
      <c r="F809">
        <f t="shared" si="12"/>
        <v>2.4167999999999998</v>
      </c>
    </row>
    <row r="810" spans="1:6" hidden="1" x14ac:dyDescent="0.35">
      <c r="A810" s="1" t="s">
        <v>5</v>
      </c>
      <c r="B810" s="1" t="s">
        <v>18</v>
      </c>
      <c r="C810">
        <v>200</v>
      </c>
      <c r="D810">
        <v>200640586466300</v>
      </c>
      <c r="E810">
        <v>200640588970400</v>
      </c>
      <c r="F810">
        <f t="shared" si="12"/>
        <v>2.5041000000000002</v>
      </c>
    </row>
    <row r="811" spans="1:6" hidden="1" x14ac:dyDescent="0.35">
      <c r="A811" s="1" t="s">
        <v>5</v>
      </c>
      <c r="B811" s="1" t="s">
        <v>20</v>
      </c>
      <c r="C811">
        <v>200</v>
      </c>
      <c r="D811">
        <v>200640593469000</v>
      </c>
      <c r="E811">
        <v>200640595879000</v>
      </c>
      <c r="F811">
        <f t="shared" si="12"/>
        <v>2.41</v>
      </c>
    </row>
    <row r="812" spans="1:6" hidden="1" x14ac:dyDescent="0.35">
      <c r="A812" s="1" t="s">
        <v>5</v>
      </c>
      <c r="B812" s="1" t="s">
        <v>21</v>
      </c>
      <c r="C812">
        <v>200</v>
      </c>
      <c r="D812">
        <v>200640602139300</v>
      </c>
      <c r="E812">
        <v>200640604038000</v>
      </c>
      <c r="F812">
        <f t="shared" si="12"/>
        <v>1.8987000000000001</v>
      </c>
    </row>
    <row r="813" spans="1:6" x14ac:dyDescent="0.35">
      <c r="A813" s="1" t="s">
        <v>26</v>
      </c>
      <c r="B813" s="1" t="s">
        <v>33</v>
      </c>
      <c r="C813">
        <v>200</v>
      </c>
      <c r="D813">
        <v>200640608101300</v>
      </c>
      <c r="E813">
        <v>200640653305800</v>
      </c>
      <c r="F813">
        <f t="shared" si="12"/>
        <v>45.204500000000003</v>
      </c>
    </row>
    <row r="814" spans="1:6" hidden="1" x14ac:dyDescent="0.35">
      <c r="A814" s="1" t="s">
        <v>5</v>
      </c>
      <c r="B814" s="1" t="s">
        <v>8</v>
      </c>
      <c r="C814">
        <v>200</v>
      </c>
      <c r="D814">
        <v>200641290671300</v>
      </c>
      <c r="E814">
        <v>200641292910100</v>
      </c>
      <c r="F814">
        <f t="shared" si="12"/>
        <v>2.2387999999999999</v>
      </c>
    </row>
    <row r="815" spans="1:6" hidden="1" x14ac:dyDescent="0.35">
      <c r="A815" s="1" t="s">
        <v>5</v>
      </c>
      <c r="B815" s="1" t="s">
        <v>9</v>
      </c>
      <c r="C815">
        <v>200</v>
      </c>
      <c r="D815">
        <v>200641296884900</v>
      </c>
      <c r="E815">
        <v>200641298556600</v>
      </c>
      <c r="F815">
        <f t="shared" si="12"/>
        <v>1.6717</v>
      </c>
    </row>
    <row r="816" spans="1:6" hidden="1" x14ac:dyDescent="0.35">
      <c r="A816" s="1" t="s">
        <v>5</v>
      </c>
      <c r="B816" s="1" t="s">
        <v>10</v>
      </c>
      <c r="C816">
        <v>200</v>
      </c>
      <c r="D816">
        <v>200641302637000</v>
      </c>
      <c r="E816">
        <v>200641308948000</v>
      </c>
      <c r="F816">
        <f t="shared" si="12"/>
        <v>6.3109999999999999</v>
      </c>
    </row>
    <row r="817" spans="1:6" hidden="1" x14ac:dyDescent="0.35">
      <c r="A817" s="1" t="s">
        <v>5</v>
      </c>
      <c r="B817" s="1" t="s">
        <v>11</v>
      </c>
      <c r="C817">
        <v>200</v>
      </c>
      <c r="D817">
        <v>200641312337200</v>
      </c>
      <c r="E817">
        <v>200641314024200</v>
      </c>
      <c r="F817">
        <f t="shared" si="12"/>
        <v>1.6870000000000001</v>
      </c>
    </row>
    <row r="818" spans="1:6" hidden="1" x14ac:dyDescent="0.35">
      <c r="A818" s="1" t="s">
        <v>5</v>
      </c>
      <c r="B818" s="1" t="s">
        <v>12</v>
      </c>
      <c r="C818">
        <v>200</v>
      </c>
      <c r="D818">
        <v>200641317527600</v>
      </c>
      <c r="E818">
        <v>200641319057500</v>
      </c>
      <c r="F818">
        <f t="shared" si="12"/>
        <v>1.5299</v>
      </c>
    </row>
    <row r="819" spans="1:6" hidden="1" x14ac:dyDescent="0.35">
      <c r="A819" s="1" t="s">
        <v>5</v>
      </c>
      <c r="B819" s="1" t="s">
        <v>13</v>
      </c>
      <c r="C819">
        <v>200</v>
      </c>
      <c r="D819">
        <v>200641322051200</v>
      </c>
      <c r="E819">
        <v>200641323901500</v>
      </c>
      <c r="F819">
        <f t="shared" si="12"/>
        <v>1.8503000000000001</v>
      </c>
    </row>
    <row r="820" spans="1:6" hidden="1" x14ac:dyDescent="0.35">
      <c r="A820" s="1" t="s">
        <v>5</v>
      </c>
      <c r="B820" s="1" t="s">
        <v>14</v>
      </c>
      <c r="C820">
        <v>200</v>
      </c>
      <c r="D820">
        <v>200641327443300</v>
      </c>
      <c r="E820">
        <v>200641329135900</v>
      </c>
      <c r="F820">
        <f t="shared" si="12"/>
        <v>1.6926000000000001</v>
      </c>
    </row>
    <row r="821" spans="1:6" hidden="1" x14ac:dyDescent="0.35">
      <c r="A821" s="1" t="s">
        <v>5</v>
      </c>
      <c r="B821" s="1" t="s">
        <v>15</v>
      </c>
      <c r="C821">
        <v>200</v>
      </c>
      <c r="D821">
        <v>200641333450300</v>
      </c>
      <c r="E821">
        <v>200641336120500</v>
      </c>
      <c r="F821">
        <f t="shared" si="12"/>
        <v>2.6701999999999999</v>
      </c>
    </row>
    <row r="822" spans="1:6" hidden="1" x14ac:dyDescent="0.35">
      <c r="A822" s="1" t="s">
        <v>5</v>
      </c>
      <c r="B822" s="1" t="s">
        <v>16</v>
      </c>
      <c r="C822">
        <v>200</v>
      </c>
      <c r="D822">
        <v>200641339712200</v>
      </c>
      <c r="E822">
        <v>200641342013200</v>
      </c>
      <c r="F822">
        <f t="shared" si="12"/>
        <v>2.3010000000000002</v>
      </c>
    </row>
    <row r="823" spans="1:6" hidden="1" x14ac:dyDescent="0.35">
      <c r="A823" s="1" t="s">
        <v>5</v>
      </c>
      <c r="B823" s="1" t="s">
        <v>17</v>
      </c>
      <c r="C823">
        <v>200</v>
      </c>
      <c r="D823">
        <v>200641345836200</v>
      </c>
      <c r="E823">
        <v>200641347250500</v>
      </c>
      <c r="F823">
        <f t="shared" si="12"/>
        <v>1.4142999999999999</v>
      </c>
    </row>
    <row r="824" spans="1:6" hidden="1" x14ac:dyDescent="0.35">
      <c r="A824" s="1" t="s">
        <v>5</v>
      </c>
      <c r="B824" s="1" t="s">
        <v>18</v>
      </c>
      <c r="C824">
        <v>200</v>
      </c>
      <c r="D824">
        <v>200641351198800</v>
      </c>
      <c r="E824">
        <v>200641352468000</v>
      </c>
      <c r="F824">
        <f t="shared" si="12"/>
        <v>1.2692000000000001</v>
      </c>
    </row>
    <row r="825" spans="1:6" hidden="1" x14ac:dyDescent="0.35">
      <c r="A825" s="1" t="s">
        <v>5</v>
      </c>
      <c r="B825" s="1" t="s">
        <v>19</v>
      </c>
      <c r="C825">
        <v>200</v>
      </c>
      <c r="D825">
        <v>200641354837500</v>
      </c>
      <c r="E825">
        <v>200641356118300</v>
      </c>
      <c r="F825">
        <f t="shared" si="12"/>
        <v>1.2807999999999999</v>
      </c>
    </row>
    <row r="826" spans="1:6" hidden="1" x14ac:dyDescent="0.35">
      <c r="A826" s="1" t="s">
        <v>5</v>
      </c>
      <c r="B826" s="1" t="s">
        <v>20</v>
      </c>
      <c r="C826">
        <v>200</v>
      </c>
      <c r="D826">
        <v>200641359142300</v>
      </c>
      <c r="E826">
        <v>200641360909500</v>
      </c>
      <c r="F826">
        <f t="shared" si="12"/>
        <v>1.7672000000000001</v>
      </c>
    </row>
    <row r="827" spans="1:6" hidden="1" x14ac:dyDescent="0.35">
      <c r="A827" s="1" t="s">
        <v>5</v>
      </c>
      <c r="B827" s="1" t="s">
        <v>21</v>
      </c>
      <c r="C827">
        <v>200</v>
      </c>
      <c r="D827">
        <v>200641366262100</v>
      </c>
      <c r="E827">
        <v>200641368377600</v>
      </c>
      <c r="F827">
        <f t="shared" si="12"/>
        <v>2.1154999999999999</v>
      </c>
    </row>
    <row r="828" spans="1:6" x14ac:dyDescent="0.35">
      <c r="A828" s="1" t="s">
        <v>26</v>
      </c>
      <c r="B828" s="1" t="s">
        <v>33</v>
      </c>
      <c r="C828">
        <v>200</v>
      </c>
      <c r="D828">
        <v>200641372255200</v>
      </c>
      <c r="E828">
        <v>200641419465500</v>
      </c>
      <c r="F828">
        <f t="shared" si="12"/>
        <v>47.210299999999997</v>
      </c>
    </row>
    <row r="829" spans="1:6" hidden="1" x14ac:dyDescent="0.35">
      <c r="A829" s="1" t="s">
        <v>5</v>
      </c>
      <c r="B829" s="1" t="s">
        <v>8</v>
      </c>
      <c r="C829">
        <v>200</v>
      </c>
      <c r="D829">
        <v>200642112338600</v>
      </c>
      <c r="E829">
        <v>200642114390500</v>
      </c>
      <c r="F829">
        <f t="shared" si="12"/>
        <v>2.0518999999999998</v>
      </c>
    </row>
    <row r="830" spans="1:6" hidden="1" x14ac:dyDescent="0.35">
      <c r="A830" s="1" t="s">
        <v>5</v>
      </c>
      <c r="B830" s="1" t="s">
        <v>14</v>
      </c>
      <c r="C830">
        <v>200</v>
      </c>
      <c r="D830">
        <v>200642118115500</v>
      </c>
      <c r="E830">
        <v>200642120460600</v>
      </c>
      <c r="F830">
        <f t="shared" si="12"/>
        <v>2.3451</v>
      </c>
    </row>
    <row r="831" spans="1:6" hidden="1" x14ac:dyDescent="0.35">
      <c r="A831" s="1" t="s">
        <v>5</v>
      </c>
      <c r="B831" s="1" t="s">
        <v>15</v>
      </c>
      <c r="C831">
        <v>200</v>
      </c>
      <c r="D831">
        <v>200642124278300</v>
      </c>
      <c r="E831">
        <v>200642125957400</v>
      </c>
      <c r="F831">
        <f t="shared" si="12"/>
        <v>1.6791</v>
      </c>
    </row>
    <row r="832" spans="1:6" hidden="1" x14ac:dyDescent="0.35">
      <c r="A832" s="1" t="s">
        <v>5</v>
      </c>
      <c r="B832" s="1" t="s">
        <v>9</v>
      </c>
      <c r="C832">
        <v>200</v>
      </c>
      <c r="D832">
        <v>200642129332200</v>
      </c>
      <c r="E832">
        <v>200642130998700</v>
      </c>
      <c r="F832">
        <f t="shared" si="12"/>
        <v>1.6665000000000001</v>
      </c>
    </row>
    <row r="833" spans="1:6" hidden="1" x14ac:dyDescent="0.35">
      <c r="A833" s="1" t="s">
        <v>5</v>
      </c>
      <c r="B833" s="1" t="s">
        <v>10</v>
      </c>
      <c r="C833">
        <v>200</v>
      </c>
      <c r="D833">
        <v>200642134665400</v>
      </c>
      <c r="E833">
        <v>200642150482600</v>
      </c>
      <c r="F833">
        <f t="shared" si="12"/>
        <v>15.8172</v>
      </c>
    </row>
    <row r="834" spans="1:6" hidden="1" x14ac:dyDescent="0.35">
      <c r="A834" s="1" t="s">
        <v>5</v>
      </c>
      <c r="B834" s="1" t="s">
        <v>11</v>
      </c>
      <c r="C834">
        <v>200</v>
      </c>
      <c r="D834">
        <v>200642158253700</v>
      </c>
      <c r="E834">
        <v>200642160261900</v>
      </c>
      <c r="F834">
        <f t="shared" ref="F834:F897" si="13">(E834 - D834) / 1000000</f>
        <v>2.0082</v>
      </c>
    </row>
    <row r="835" spans="1:6" hidden="1" x14ac:dyDescent="0.35">
      <c r="A835" s="1" t="s">
        <v>5</v>
      </c>
      <c r="B835" s="1" t="s">
        <v>12</v>
      </c>
      <c r="C835">
        <v>200</v>
      </c>
      <c r="D835">
        <v>200642164608000</v>
      </c>
      <c r="E835">
        <v>200642166949200</v>
      </c>
      <c r="F835">
        <f t="shared" si="13"/>
        <v>2.3412000000000002</v>
      </c>
    </row>
    <row r="836" spans="1:6" hidden="1" x14ac:dyDescent="0.35">
      <c r="A836" s="1" t="s">
        <v>5</v>
      </c>
      <c r="B836" s="1" t="s">
        <v>13</v>
      </c>
      <c r="C836">
        <v>200</v>
      </c>
      <c r="D836">
        <v>200642170687000</v>
      </c>
      <c r="E836">
        <v>200642172264900</v>
      </c>
      <c r="F836">
        <f t="shared" si="13"/>
        <v>1.5779000000000001</v>
      </c>
    </row>
    <row r="837" spans="1:6" hidden="1" x14ac:dyDescent="0.35">
      <c r="A837" s="1" t="s">
        <v>5</v>
      </c>
      <c r="B837" s="1" t="s">
        <v>16</v>
      </c>
      <c r="C837">
        <v>200</v>
      </c>
      <c r="D837">
        <v>200642175897100</v>
      </c>
      <c r="E837">
        <v>200642177611400</v>
      </c>
      <c r="F837">
        <f t="shared" si="13"/>
        <v>1.7142999999999999</v>
      </c>
    </row>
    <row r="838" spans="1:6" hidden="1" x14ac:dyDescent="0.35">
      <c r="A838" s="1" t="s">
        <v>5</v>
      </c>
      <c r="B838" s="1" t="s">
        <v>17</v>
      </c>
      <c r="C838">
        <v>200</v>
      </c>
      <c r="D838">
        <v>200642180906500</v>
      </c>
      <c r="E838">
        <v>200642182341800</v>
      </c>
      <c r="F838">
        <f t="shared" si="13"/>
        <v>1.4353</v>
      </c>
    </row>
    <row r="839" spans="1:6" hidden="1" x14ac:dyDescent="0.35">
      <c r="A839" s="1" t="s">
        <v>5</v>
      </c>
      <c r="B839" s="1" t="s">
        <v>18</v>
      </c>
      <c r="C839">
        <v>200</v>
      </c>
      <c r="D839">
        <v>200642185857000</v>
      </c>
      <c r="E839">
        <v>200642187214500</v>
      </c>
      <c r="F839">
        <f t="shared" si="13"/>
        <v>1.3574999999999999</v>
      </c>
    </row>
    <row r="840" spans="1:6" hidden="1" x14ac:dyDescent="0.35">
      <c r="A840" s="1" t="s">
        <v>5</v>
      </c>
      <c r="B840" s="1" t="s">
        <v>19</v>
      </c>
      <c r="C840">
        <v>200</v>
      </c>
      <c r="D840">
        <v>200642189810600</v>
      </c>
      <c r="E840">
        <v>200642191125800</v>
      </c>
      <c r="F840">
        <f t="shared" si="13"/>
        <v>1.3151999999999999</v>
      </c>
    </row>
    <row r="841" spans="1:6" hidden="1" x14ac:dyDescent="0.35">
      <c r="A841" s="1" t="s">
        <v>5</v>
      </c>
      <c r="B841" s="1" t="s">
        <v>20</v>
      </c>
      <c r="C841">
        <v>200</v>
      </c>
      <c r="D841">
        <v>200642193913900</v>
      </c>
      <c r="E841">
        <v>200642195574000</v>
      </c>
      <c r="F841">
        <f t="shared" si="13"/>
        <v>1.6600999999999999</v>
      </c>
    </row>
    <row r="842" spans="1:6" hidden="1" x14ac:dyDescent="0.35">
      <c r="A842" s="1" t="s">
        <v>5</v>
      </c>
      <c r="B842" s="1" t="s">
        <v>21</v>
      </c>
      <c r="C842">
        <v>200</v>
      </c>
      <c r="D842">
        <v>200642199232200</v>
      </c>
      <c r="E842">
        <v>200642200791800</v>
      </c>
      <c r="F842">
        <f t="shared" si="13"/>
        <v>1.5596000000000001</v>
      </c>
    </row>
    <row r="843" spans="1:6" x14ac:dyDescent="0.35">
      <c r="A843" s="1" t="s">
        <v>26</v>
      </c>
      <c r="B843" s="1" t="s">
        <v>33</v>
      </c>
      <c r="C843">
        <v>200</v>
      </c>
      <c r="D843">
        <v>200642203561000</v>
      </c>
      <c r="E843">
        <v>200642254634300</v>
      </c>
      <c r="F843">
        <f t="shared" si="13"/>
        <v>51.073300000000003</v>
      </c>
    </row>
    <row r="844" spans="1:6" hidden="1" x14ac:dyDescent="0.35">
      <c r="A844" s="1" t="s">
        <v>5</v>
      </c>
      <c r="B844" s="1" t="s">
        <v>8</v>
      </c>
      <c r="C844">
        <v>200</v>
      </c>
      <c r="D844">
        <v>200643039666700</v>
      </c>
      <c r="E844">
        <v>200643040996900</v>
      </c>
      <c r="F844">
        <f t="shared" si="13"/>
        <v>1.3302</v>
      </c>
    </row>
    <row r="845" spans="1:6" hidden="1" x14ac:dyDescent="0.35">
      <c r="A845" s="1" t="s">
        <v>5</v>
      </c>
      <c r="B845" s="1" t="s">
        <v>9</v>
      </c>
      <c r="C845">
        <v>200</v>
      </c>
      <c r="D845">
        <v>200643043738500</v>
      </c>
      <c r="E845">
        <v>200643045169500</v>
      </c>
      <c r="F845">
        <f t="shared" si="13"/>
        <v>1.431</v>
      </c>
    </row>
    <row r="846" spans="1:6" hidden="1" x14ac:dyDescent="0.35">
      <c r="A846" s="1" t="s">
        <v>5</v>
      </c>
      <c r="B846" s="1" t="s">
        <v>15</v>
      </c>
      <c r="C846">
        <v>200</v>
      </c>
      <c r="D846">
        <v>200643048131200</v>
      </c>
      <c r="E846">
        <v>200643049682600</v>
      </c>
      <c r="F846">
        <f t="shared" si="13"/>
        <v>1.5513999999999999</v>
      </c>
    </row>
    <row r="847" spans="1:6" hidden="1" x14ac:dyDescent="0.35">
      <c r="A847" s="1" t="s">
        <v>5</v>
      </c>
      <c r="B847" s="1" t="s">
        <v>10</v>
      </c>
      <c r="C847">
        <v>200</v>
      </c>
      <c r="D847">
        <v>200643052794000</v>
      </c>
      <c r="E847">
        <v>200643054127200</v>
      </c>
      <c r="F847">
        <f t="shared" si="13"/>
        <v>1.3331999999999999</v>
      </c>
    </row>
    <row r="848" spans="1:6" hidden="1" x14ac:dyDescent="0.35">
      <c r="A848" s="1" t="s">
        <v>5</v>
      </c>
      <c r="B848" s="1" t="s">
        <v>12</v>
      </c>
      <c r="C848">
        <v>200</v>
      </c>
      <c r="D848">
        <v>200643056673100</v>
      </c>
      <c r="E848">
        <v>200643057962900</v>
      </c>
      <c r="F848">
        <f t="shared" si="13"/>
        <v>1.2898000000000001</v>
      </c>
    </row>
    <row r="849" spans="1:6" hidden="1" x14ac:dyDescent="0.35">
      <c r="A849" s="1" t="s">
        <v>5</v>
      </c>
      <c r="B849" s="1" t="s">
        <v>11</v>
      </c>
      <c r="C849">
        <v>200</v>
      </c>
      <c r="D849">
        <v>200643060628400</v>
      </c>
      <c r="E849">
        <v>200643062100200</v>
      </c>
      <c r="F849">
        <f t="shared" si="13"/>
        <v>1.4718</v>
      </c>
    </row>
    <row r="850" spans="1:6" hidden="1" x14ac:dyDescent="0.35">
      <c r="A850" s="1" t="s">
        <v>5</v>
      </c>
      <c r="B850" s="1" t="s">
        <v>13</v>
      </c>
      <c r="C850">
        <v>200</v>
      </c>
      <c r="D850">
        <v>200643064774400</v>
      </c>
      <c r="E850">
        <v>200643066711600</v>
      </c>
      <c r="F850">
        <f t="shared" si="13"/>
        <v>1.9372</v>
      </c>
    </row>
    <row r="851" spans="1:6" hidden="1" x14ac:dyDescent="0.35">
      <c r="A851" s="1" t="s">
        <v>5</v>
      </c>
      <c r="B851" s="1" t="s">
        <v>14</v>
      </c>
      <c r="C851">
        <v>200</v>
      </c>
      <c r="D851">
        <v>200643069361600</v>
      </c>
      <c r="E851">
        <v>200643070828600</v>
      </c>
      <c r="F851">
        <f t="shared" si="13"/>
        <v>1.4670000000000001</v>
      </c>
    </row>
    <row r="852" spans="1:6" hidden="1" x14ac:dyDescent="0.35">
      <c r="A852" s="1" t="s">
        <v>5</v>
      </c>
      <c r="B852" s="1" t="s">
        <v>16</v>
      </c>
      <c r="C852">
        <v>200</v>
      </c>
      <c r="D852">
        <v>200643074276800</v>
      </c>
      <c r="E852">
        <v>200643075678000</v>
      </c>
      <c r="F852">
        <f t="shared" si="13"/>
        <v>1.4012</v>
      </c>
    </row>
    <row r="853" spans="1:6" hidden="1" x14ac:dyDescent="0.35">
      <c r="A853" s="1" t="s">
        <v>5</v>
      </c>
      <c r="B853" s="1" t="s">
        <v>17</v>
      </c>
      <c r="C853">
        <v>200</v>
      </c>
      <c r="D853">
        <v>200643078667600</v>
      </c>
      <c r="E853">
        <v>200643080016300</v>
      </c>
      <c r="F853">
        <f t="shared" si="13"/>
        <v>1.3487</v>
      </c>
    </row>
    <row r="854" spans="1:6" hidden="1" x14ac:dyDescent="0.35">
      <c r="A854" s="1" t="s">
        <v>5</v>
      </c>
      <c r="B854" s="1" t="s">
        <v>18</v>
      </c>
      <c r="C854">
        <v>200</v>
      </c>
      <c r="D854">
        <v>200643083694700</v>
      </c>
      <c r="E854">
        <v>200643085036100</v>
      </c>
      <c r="F854">
        <f t="shared" si="13"/>
        <v>1.3413999999999999</v>
      </c>
    </row>
    <row r="855" spans="1:6" hidden="1" x14ac:dyDescent="0.35">
      <c r="A855" s="1" t="s">
        <v>5</v>
      </c>
      <c r="B855" s="1" t="s">
        <v>19</v>
      </c>
      <c r="C855">
        <v>200</v>
      </c>
      <c r="D855">
        <v>200643087860100</v>
      </c>
      <c r="E855">
        <v>200643089104500</v>
      </c>
      <c r="F855">
        <f t="shared" si="13"/>
        <v>1.2444</v>
      </c>
    </row>
    <row r="856" spans="1:6" hidden="1" x14ac:dyDescent="0.35">
      <c r="A856" s="1" t="s">
        <v>5</v>
      </c>
      <c r="B856" s="1" t="s">
        <v>20</v>
      </c>
      <c r="C856">
        <v>200</v>
      </c>
      <c r="D856">
        <v>200643091913200</v>
      </c>
      <c r="E856">
        <v>200643093506400</v>
      </c>
      <c r="F856">
        <f t="shared" si="13"/>
        <v>1.5931999999999999</v>
      </c>
    </row>
    <row r="857" spans="1:6" hidden="1" x14ac:dyDescent="0.35">
      <c r="A857" s="1" t="s">
        <v>5</v>
      </c>
      <c r="B857" s="1" t="s">
        <v>21</v>
      </c>
      <c r="C857">
        <v>200</v>
      </c>
      <c r="D857">
        <v>200643097519200</v>
      </c>
      <c r="E857">
        <v>200643099681100</v>
      </c>
      <c r="F857">
        <f t="shared" si="13"/>
        <v>2.1619000000000002</v>
      </c>
    </row>
    <row r="858" spans="1:6" x14ac:dyDescent="0.35">
      <c r="A858" s="1" t="s">
        <v>26</v>
      </c>
      <c r="B858" s="1" t="s">
        <v>33</v>
      </c>
      <c r="C858">
        <v>200</v>
      </c>
      <c r="D858">
        <v>200643102660700</v>
      </c>
      <c r="E858">
        <v>200643127129000</v>
      </c>
      <c r="F858">
        <f t="shared" si="13"/>
        <v>24.468299999999999</v>
      </c>
    </row>
    <row r="859" spans="1:6" hidden="1" x14ac:dyDescent="0.35">
      <c r="A859" s="1" t="s">
        <v>5</v>
      </c>
      <c r="B859" s="1" t="s">
        <v>8</v>
      </c>
      <c r="C859">
        <v>200</v>
      </c>
      <c r="D859">
        <v>200643849114800</v>
      </c>
      <c r="E859">
        <v>200643850783100</v>
      </c>
      <c r="F859">
        <f t="shared" si="13"/>
        <v>1.6682999999999999</v>
      </c>
    </row>
    <row r="860" spans="1:6" hidden="1" x14ac:dyDescent="0.35">
      <c r="A860" s="1" t="s">
        <v>5</v>
      </c>
      <c r="B860" s="1" t="s">
        <v>9</v>
      </c>
      <c r="C860">
        <v>200</v>
      </c>
      <c r="D860">
        <v>200643853959500</v>
      </c>
      <c r="E860">
        <v>200643855403500</v>
      </c>
      <c r="F860">
        <f t="shared" si="13"/>
        <v>1.444</v>
      </c>
    </row>
    <row r="861" spans="1:6" hidden="1" x14ac:dyDescent="0.35">
      <c r="A861" s="1" t="s">
        <v>5</v>
      </c>
      <c r="B861" s="1" t="s">
        <v>10</v>
      </c>
      <c r="C861">
        <v>200</v>
      </c>
      <c r="D861">
        <v>200643859001700</v>
      </c>
      <c r="E861">
        <v>200643860326900</v>
      </c>
      <c r="F861">
        <f t="shared" si="13"/>
        <v>1.3251999999999999</v>
      </c>
    </row>
    <row r="862" spans="1:6" hidden="1" x14ac:dyDescent="0.35">
      <c r="A862" s="1" t="s">
        <v>5</v>
      </c>
      <c r="B862" s="1" t="s">
        <v>16</v>
      </c>
      <c r="C862">
        <v>200</v>
      </c>
      <c r="D862">
        <v>200643863798200</v>
      </c>
      <c r="E862">
        <v>200643865438800</v>
      </c>
      <c r="F862">
        <f t="shared" si="13"/>
        <v>1.6406000000000001</v>
      </c>
    </row>
    <row r="863" spans="1:6" hidden="1" x14ac:dyDescent="0.35">
      <c r="A863" s="1" t="s">
        <v>5</v>
      </c>
      <c r="B863" s="1" t="s">
        <v>11</v>
      </c>
      <c r="C863">
        <v>200</v>
      </c>
      <c r="D863">
        <v>200643869767200</v>
      </c>
      <c r="E863">
        <v>200643871539700</v>
      </c>
      <c r="F863">
        <f t="shared" si="13"/>
        <v>1.7725</v>
      </c>
    </row>
    <row r="864" spans="1:6" hidden="1" x14ac:dyDescent="0.35">
      <c r="A864" s="1" t="s">
        <v>5</v>
      </c>
      <c r="B864" s="1" t="s">
        <v>18</v>
      </c>
      <c r="C864">
        <v>200</v>
      </c>
      <c r="D864">
        <v>200643874930100</v>
      </c>
      <c r="E864">
        <v>200643876421100</v>
      </c>
      <c r="F864">
        <f t="shared" si="13"/>
        <v>1.4910000000000001</v>
      </c>
    </row>
    <row r="865" spans="1:6" hidden="1" x14ac:dyDescent="0.35">
      <c r="A865" s="1" t="s">
        <v>5</v>
      </c>
      <c r="B865" s="1" t="s">
        <v>12</v>
      </c>
      <c r="C865">
        <v>200</v>
      </c>
      <c r="D865">
        <v>200643880465300</v>
      </c>
      <c r="E865">
        <v>200643882321700</v>
      </c>
      <c r="F865">
        <f t="shared" si="13"/>
        <v>1.8564000000000001</v>
      </c>
    </row>
    <row r="866" spans="1:6" hidden="1" x14ac:dyDescent="0.35">
      <c r="A866" s="1" t="s">
        <v>5</v>
      </c>
      <c r="B866" s="1" t="s">
        <v>13</v>
      </c>
      <c r="C866">
        <v>200</v>
      </c>
      <c r="D866">
        <v>200643885656000</v>
      </c>
      <c r="E866">
        <v>200643887192200</v>
      </c>
      <c r="F866">
        <f t="shared" si="13"/>
        <v>1.5362</v>
      </c>
    </row>
    <row r="867" spans="1:6" hidden="1" x14ac:dyDescent="0.35">
      <c r="A867" s="1" t="s">
        <v>5</v>
      </c>
      <c r="B867" s="1" t="s">
        <v>14</v>
      </c>
      <c r="C867">
        <v>200</v>
      </c>
      <c r="D867">
        <v>200643892738800</v>
      </c>
      <c r="E867">
        <v>200643895303100</v>
      </c>
      <c r="F867">
        <f t="shared" si="13"/>
        <v>2.5642999999999998</v>
      </c>
    </row>
    <row r="868" spans="1:6" hidden="1" x14ac:dyDescent="0.35">
      <c r="A868" s="1" t="s">
        <v>5</v>
      </c>
      <c r="B868" s="1" t="s">
        <v>15</v>
      </c>
      <c r="C868">
        <v>200</v>
      </c>
      <c r="D868">
        <v>200643899193100</v>
      </c>
      <c r="E868">
        <v>200643900552400</v>
      </c>
      <c r="F868">
        <f t="shared" si="13"/>
        <v>1.3593</v>
      </c>
    </row>
    <row r="869" spans="1:6" hidden="1" x14ac:dyDescent="0.35">
      <c r="A869" s="1" t="s">
        <v>5</v>
      </c>
      <c r="B869" s="1" t="s">
        <v>17</v>
      </c>
      <c r="C869">
        <v>200</v>
      </c>
      <c r="D869">
        <v>200643903681600</v>
      </c>
      <c r="E869">
        <v>200643905225400</v>
      </c>
      <c r="F869">
        <f t="shared" si="13"/>
        <v>1.5438000000000001</v>
      </c>
    </row>
    <row r="870" spans="1:6" hidden="1" x14ac:dyDescent="0.35">
      <c r="A870" s="1" t="s">
        <v>5</v>
      </c>
      <c r="B870" s="1" t="s">
        <v>19</v>
      </c>
      <c r="C870">
        <v>200</v>
      </c>
      <c r="D870">
        <v>200643909387100</v>
      </c>
      <c r="E870">
        <v>200643910962700</v>
      </c>
      <c r="F870">
        <f t="shared" si="13"/>
        <v>1.5755999999999999</v>
      </c>
    </row>
    <row r="871" spans="1:6" hidden="1" x14ac:dyDescent="0.35">
      <c r="A871" s="1" t="s">
        <v>5</v>
      </c>
      <c r="B871" s="1" t="s">
        <v>20</v>
      </c>
      <c r="C871">
        <v>200</v>
      </c>
      <c r="D871">
        <v>200643915025600</v>
      </c>
      <c r="E871">
        <v>200643917164200</v>
      </c>
      <c r="F871">
        <f t="shared" si="13"/>
        <v>2.1385999999999998</v>
      </c>
    </row>
    <row r="872" spans="1:6" hidden="1" x14ac:dyDescent="0.35">
      <c r="A872" s="1" t="s">
        <v>5</v>
      </c>
      <c r="B872" s="1" t="s">
        <v>21</v>
      </c>
      <c r="C872">
        <v>200</v>
      </c>
      <c r="D872">
        <v>200643922566500</v>
      </c>
      <c r="E872">
        <v>200643924574300</v>
      </c>
      <c r="F872">
        <f t="shared" si="13"/>
        <v>2.0078</v>
      </c>
    </row>
    <row r="873" spans="1:6" x14ac:dyDescent="0.35">
      <c r="A873" s="1" t="s">
        <v>26</v>
      </c>
      <c r="B873" s="1" t="s">
        <v>33</v>
      </c>
      <c r="C873">
        <v>200</v>
      </c>
      <c r="D873">
        <v>200643928752600</v>
      </c>
      <c r="E873">
        <v>200643988597100</v>
      </c>
      <c r="F873">
        <f t="shared" si="13"/>
        <v>59.844499999999996</v>
      </c>
    </row>
    <row r="874" spans="1:6" hidden="1" x14ac:dyDescent="0.35">
      <c r="A874" s="1" t="s">
        <v>5</v>
      </c>
      <c r="B874" s="1" t="s">
        <v>8</v>
      </c>
      <c r="C874">
        <v>200</v>
      </c>
      <c r="D874">
        <v>200644496880500</v>
      </c>
      <c r="E874">
        <v>200644498860400</v>
      </c>
      <c r="F874">
        <f t="shared" si="13"/>
        <v>1.9799</v>
      </c>
    </row>
    <row r="875" spans="1:6" hidden="1" x14ac:dyDescent="0.35">
      <c r="A875" s="1" t="s">
        <v>5</v>
      </c>
      <c r="B875" s="1" t="s">
        <v>14</v>
      </c>
      <c r="C875">
        <v>200</v>
      </c>
      <c r="D875">
        <v>200644508830400</v>
      </c>
      <c r="E875">
        <v>200644512089500</v>
      </c>
      <c r="F875">
        <f t="shared" si="13"/>
        <v>3.2591000000000001</v>
      </c>
    </row>
    <row r="876" spans="1:6" hidden="1" x14ac:dyDescent="0.35">
      <c r="A876" s="1" t="s">
        <v>5</v>
      </c>
      <c r="B876" s="1" t="s">
        <v>9</v>
      </c>
      <c r="C876">
        <v>200</v>
      </c>
      <c r="D876">
        <v>200644516587400</v>
      </c>
      <c r="E876">
        <v>200644518053700</v>
      </c>
      <c r="F876">
        <f t="shared" si="13"/>
        <v>1.4662999999999999</v>
      </c>
    </row>
    <row r="877" spans="1:6" hidden="1" x14ac:dyDescent="0.35">
      <c r="A877" s="1" t="s">
        <v>5</v>
      </c>
      <c r="B877" s="1" t="s">
        <v>10</v>
      </c>
      <c r="C877">
        <v>200</v>
      </c>
      <c r="D877">
        <v>200644521654600</v>
      </c>
      <c r="E877">
        <v>200644523597700</v>
      </c>
      <c r="F877">
        <f t="shared" si="13"/>
        <v>1.9431</v>
      </c>
    </row>
    <row r="878" spans="1:6" hidden="1" x14ac:dyDescent="0.35">
      <c r="A878" s="1" t="s">
        <v>5</v>
      </c>
      <c r="B878" s="1" t="s">
        <v>11</v>
      </c>
      <c r="C878">
        <v>200</v>
      </c>
      <c r="D878">
        <v>200644526418700</v>
      </c>
      <c r="E878">
        <v>200644527850000</v>
      </c>
      <c r="F878">
        <f t="shared" si="13"/>
        <v>1.4313</v>
      </c>
    </row>
    <row r="879" spans="1:6" hidden="1" x14ac:dyDescent="0.35">
      <c r="A879" s="1" t="s">
        <v>5</v>
      </c>
      <c r="B879" s="1" t="s">
        <v>12</v>
      </c>
      <c r="C879">
        <v>200</v>
      </c>
      <c r="D879">
        <v>200644530858100</v>
      </c>
      <c r="E879">
        <v>200644532223800</v>
      </c>
      <c r="F879">
        <f t="shared" si="13"/>
        <v>1.3656999999999999</v>
      </c>
    </row>
    <row r="880" spans="1:6" hidden="1" x14ac:dyDescent="0.35">
      <c r="A880" s="1" t="s">
        <v>5</v>
      </c>
      <c r="B880" s="1" t="s">
        <v>13</v>
      </c>
      <c r="C880">
        <v>200</v>
      </c>
      <c r="D880">
        <v>200644535410400</v>
      </c>
      <c r="E880">
        <v>200644536785900</v>
      </c>
      <c r="F880">
        <f t="shared" si="13"/>
        <v>1.3754999999999999</v>
      </c>
    </row>
    <row r="881" spans="1:6" hidden="1" x14ac:dyDescent="0.35">
      <c r="A881" s="1" t="s">
        <v>5</v>
      </c>
      <c r="B881" s="1" t="s">
        <v>15</v>
      </c>
      <c r="C881">
        <v>200</v>
      </c>
      <c r="D881">
        <v>200644539672600</v>
      </c>
      <c r="E881">
        <v>200644541008200</v>
      </c>
      <c r="F881">
        <f t="shared" si="13"/>
        <v>1.3355999999999999</v>
      </c>
    </row>
    <row r="882" spans="1:6" hidden="1" x14ac:dyDescent="0.35">
      <c r="A882" s="1" t="s">
        <v>5</v>
      </c>
      <c r="B882" s="1" t="s">
        <v>16</v>
      </c>
      <c r="C882">
        <v>200</v>
      </c>
      <c r="D882">
        <v>200644543791100</v>
      </c>
      <c r="E882">
        <v>200644545243900</v>
      </c>
      <c r="F882">
        <f t="shared" si="13"/>
        <v>1.4528000000000001</v>
      </c>
    </row>
    <row r="883" spans="1:6" hidden="1" x14ac:dyDescent="0.35">
      <c r="A883" s="1" t="s">
        <v>5</v>
      </c>
      <c r="B883" s="1" t="s">
        <v>17</v>
      </c>
      <c r="C883">
        <v>200</v>
      </c>
      <c r="D883">
        <v>200644548548800</v>
      </c>
      <c r="E883">
        <v>200644550102300</v>
      </c>
      <c r="F883">
        <f t="shared" si="13"/>
        <v>1.5535000000000001</v>
      </c>
    </row>
    <row r="884" spans="1:6" hidden="1" x14ac:dyDescent="0.35">
      <c r="A884" s="1" t="s">
        <v>5</v>
      </c>
      <c r="B884" s="1" t="s">
        <v>18</v>
      </c>
      <c r="C884">
        <v>200</v>
      </c>
      <c r="D884">
        <v>200644553660900</v>
      </c>
      <c r="E884">
        <v>200644555232900</v>
      </c>
      <c r="F884">
        <f t="shared" si="13"/>
        <v>1.5720000000000001</v>
      </c>
    </row>
    <row r="885" spans="1:6" hidden="1" x14ac:dyDescent="0.35">
      <c r="A885" s="1" t="s">
        <v>5</v>
      </c>
      <c r="B885" s="1" t="s">
        <v>19</v>
      </c>
      <c r="C885">
        <v>200</v>
      </c>
      <c r="D885">
        <v>200644558735500</v>
      </c>
      <c r="E885">
        <v>200644560211100</v>
      </c>
      <c r="F885">
        <f t="shared" si="13"/>
        <v>1.4756</v>
      </c>
    </row>
    <row r="886" spans="1:6" hidden="1" x14ac:dyDescent="0.35">
      <c r="A886" s="1" t="s">
        <v>5</v>
      </c>
      <c r="B886" s="1" t="s">
        <v>20</v>
      </c>
      <c r="C886">
        <v>200</v>
      </c>
      <c r="D886">
        <v>200644582125800</v>
      </c>
      <c r="E886">
        <v>200644585645800</v>
      </c>
      <c r="F886">
        <f t="shared" si="13"/>
        <v>3.52</v>
      </c>
    </row>
    <row r="887" spans="1:6" hidden="1" x14ac:dyDescent="0.35">
      <c r="A887" s="1" t="s">
        <v>5</v>
      </c>
      <c r="B887" s="1" t="s">
        <v>21</v>
      </c>
      <c r="C887">
        <v>200</v>
      </c>
      <c r="D887">
        <v>200644590440900</v>
      </c>
      <c r="E887">
        <v>200644592028900</v>
      </c>
      <c r="F887">
        <f t="shared" si="13"/>
        <v>1.5880000000000001</v>
      </c>
    </row>
    <row r="888" spans="1:6" x14ac:dyDescent="0.35">
      <c r="A888" s="1" t="s">
        <v>26</v>
      </c>
      <c r="B888" s="1" t="s">
        <v>33</v>
      </c>
      <c r="C888">
        <v>200</v>
      </c>
      <c r="D888">
        <v>200644594770300</v>
      </c>
      <c r="E888">
        <v>200644665866900</v>
      </c>
      <c r="F888">
        <f t="shared" si="13"/>
        <v>71.096599999999995</v>
      </c>
    </row>
    <row r="889" spans="1:6" hidden="1" x14ac:dyDescent="0.35">
      <c r="A889" s="1" t="s">
        <v>5</v>
      </c>
      <c r="B889" s="1" t="s">
        <v>8</v>
      </c>
      <c r="C889">
        <v>200</v>
      </c>
      <c r="D889">
        <v>200645369114700</v>
      </c>
      <c r="E889">
        <v>200645370477800</v>
      </c>
      <c r="F889">
        <f t="shared" si="13"/>
        <v>1.3631</v>
      </c>
    </row>
    <row r="890" spans="1:6" hidden="1" x14ac:dyDescent="0.35">
      <c r="A890" s="1" t="s">
        <v>5</v>
      </c>
      <c r="B890" s="1" t="s">
        <v>11</v>
      </c>
      <c r="C890">
        <v>200</v>
      </c>
      <c r="D890">
        <v>200645373574400</v>
      </c>
      <c r="E890">
        <v>200645375122200</v>
      </c>
      <c r="F890">
        <f t="shared" si="13"/>
        <v>1.5478000000000001</v>
      </c>
    </row>
    <row r="891" spans="1:6" hidden="1" x14ac:dyDescent="0.35">
      <c r="A891" s="1" t="s">
        <v>5</v>
      </c>
      <c r="B891" s="1" t="s">
        <v>9</v>
      </c>
      <c r="C891">
        <v>200</v>
      </c>
      <c r="D891">
        <v>200645378284000</v>
      </c>
      <c r="E891">
        <v>200645379712200</v>
      </c>
      <c r="F891">
        <f t="shared" si="13"/>
        <v>1.4281999999999999</v>
      </c>
    </row>
    <row r="892" spans="1:6" hidden="1" x14ac:dyDescent="0.35">
      <c r="A892" s="1" t="s">
        <v>5</v>
      </c>
      <c r="B892" s="1" t="s">
        <v>16</v>
      </c>
      <c r="C892">
        <v>200</v>
      </c>
      <c r="D892">
        <v>200645382980000</v>
      </c>
      <c r="E892">
        <v>200645384402100</v>
      </c>
      <c r="F892">
        <f t="shared" si="13"/>
        <v>1.4220999999999999</v>
      </c>
    </row>
    <row r="893" spans="1:6" hidden="1" x14ac:dyDescent="0.35">
      <c r="A893" s="1" t="s">
        <v>5</v>
      </c>
      <c r="B893" s="1" t="s">
        <v>10</v>
      </c>
      <c r="C893">
        <v>200</v>
      </c>
      <c r="D893">
        <v>200645387336400</v>
      </c>
      <c r="E893">
        <v>200645388635600</v>
      </c>
      <c r="F893">
        <f t="shared" si="13"/>
        <v>1.2991999999999999</v>
      </c>
    </row>
    <row r="894" spans="1:6" hidden="1" x14ac:dyDescent="0.35">
      <c r="A894" s="1" t="s">
        <v>5</v>
      </c>
      <c r="B894" s="1" t="s">
        <v>12</v>
      </c>
      <c r="C894">
        <v>200</v>
      </c>
      <c r="D894">
        <v>200645391691300</v>
      </c>
      <c r="E894">
        <v>200645392980400</v>
      </c>
      <c r="F894">
        <f t="shared" si="13"/>
        <v>1.2890999999999999</v>
      </c>
    </row>
    <row r="895" spans="1:6" hidden="1" x14ac:dyDescent="0.35">
      <c r="A895" s="1" t="s">
        <v>5</v>
      </c>
      <c r="B895" s="1" t="s">
        <v>13</v>
      </c>
      <c r="C895">
        <v>200</v>
      </c>
      <c r="D895">
        <v>200645395885000</v>
      </c>
      <c r="E895">
        <v>200645397372000</v>
      </c>
      <c r="F895">
        <f t="shared" si="13"/>
        <v>1.4870000000000001</v>
      </c>
    </row>
    <row r="896" spans="1:6" hidden="1" x14ac:dyDescent="0.35">
      <c r="A896" s="1" t="s">
        <v>5</v>
      </c>
      <c r="B896" s="1" t="s">
        <v>14</v>
      </c>
      <c r="C896">
        <v>200</v>
      </c>
      <c r="D896">
        <v>200645400240600</v>
      </c>
      <c r="E896">
        <v>200645401680600</v>
      </c>
      <c r="F896">
        <f t="shared" si="13"/>
        <v>1.44</v>
      </c>
    </row>
    <row r="897" spans="1:6" hidden="1" x14ac:dyDescent="0.35">
      <c r="A897" s="1" t="s">
        <v>5</v>
      </c>
      <c r="B897" s="1" t="s">
        <v>15</v>
      </c>
      <c r="C897">
        <v>200</v>
      </c>
      <c r="D897">
        <v>200645405804000</v>
      </c>
      <c r="E897">
        <v>200645407957600</v>
      </c>
      <c r="F897">
        <f t="shared" si="13"/>
        <v>2.1536</v>
      </c>
    </row>
    <row r="898" spans="1:6" hidden="1" x14ac:dyDescent="0.35">
      <c r="A898" s="1" t="s">
        <v>5</v>
      </c>
      <c r="B898" s="1" t="s">
        <v>17</v>
      </c>
      <c r="C898">
        <v>200</v>
      </c>
      <c r="D898">
        <v>200645412928300</v>
      </c>
      <c r="E898">
        <v>200645415367300</v>
      </c>
      <c r="F898">
        <f t="shared" ref="F898:F961" si="14">(E898 - D898) / 1000000</f>
        <v>2.4390000000000001</v>
      </c>
    </row>
    <row r="899" spans="1:6" hidden="1" x14ac:dyDescent="0.35">
      <c r="A899" s="1" t="s">
        <v>5</v>
      </c>
      <c r="B899" s="1" t="s">
        <v>18</v>
      </c>
      <c r="C899">
        <v>200</v>
      </c>
      <c r="D899">
        <v>200645420447300</v>
      </c>
      <c r="E899">
        <v>200645422149000</v>
      </c>
      <c r="F899">
        <f t="shared" si="14"/>
        <v>1.7017</v>
      </c>
    </row>
    <row r="900" spans="1:6" hidden="1" x14ac:dyDescent="0.35">
      <c r="A900" s="1" t="s">
        <v>5</v>
      </c>
      <c r="B900" s="1" t="s">
        <v>19</v>
      </c>
      <c r="C900">
        <v>200</v>
      </c>
      <c r="D900">
        <v>200645425919600</v>
      </c>
      <c r="E900">
        <v>200645427426800</v>
      </c>
      <c r="F900">
        <f t="shared" si="14"/>
        <v>1.5072000000000001</v>
      </c>
    </row>
    <row r="901" spans="1:6" hidden="1" x14ac:dyDescent="0.35">
      <c r="A901" s="1" t="s">
        <v>5</v>
      </c>
      <c r="B901" s="1" t="s">
        <v>20</v>
      </c>
      <c r="C901">
        <v>200</v>
      </c>
      <c r="D901">
        <v>200645431371500</v>
      </c>
      <c r="E901">
        <v>200645434016300</v>
      </c>
      <c r="F901">
        <f t="shared" si="14"/>
        <v>2.6448</v>
      </c>
    </row>
    <row r="902" spans="1:6" hidden="1" x14ac:dyDescent="0.35">
      <c r="A902" s="1" t="s">
        <v>5</v>
      </c>
      <c r="B902" s="1" t="s">
        <v>21</v>
      </c>
      <c r="C902">
        <v>200</v>
      </c>
      <c r="D902">
        <v>200645438650400</v>
      </c>
      <c r="E902">
        <v>200645440359000</v>
      </c>
      <c r="F902">
        <f t="shared" si="14"/>
        <v>1.7085999999999999</v>
      </c>
    </row>
    <row r="903" spans="1:6" x14ac:dyDescent="0.35">
      <c r="A903" s="1" t="s">
        <v>26</v>
      </c>
      <c r="B903" s="1" t="s">
        <v>33</v>
      </c>
      <c r="C903">
        <v>200</v>
      </c>
      <c r="D903">
        <v>200645443589600</v>
      </c>
      <c r="E903">
        <v>200645536441200</v>
      </c>
      <c r="F903">
        <f t="shared" si="14"/>
        <v>92.851600000000005</v>
      </c>
    </row>
    <row r="904" spans="1:6" hidden="1" x14ac:dyDescent="0.35">
      <c r="A904" s="1" t="s">
        <v>5</v>
      </c>
      <c r="B904" s="1" t="s">
        <v>8</v>
      </c>
      <c r="C904">
        <v>200</v>
      </c>
      <c r="D904">
        <v>200646243748600</v>
      </c>
      <c r="E904">
        <v>200646245660000</v>
      </c>
      <c r="F904">
        <f t="shared" si="14"/>
        <v>1.9114</v>
      </c>
    </row>
    <row r="905" spans="1:6" hidden="1" x14ac:dyDescent="0.35">
      <c r="A905" s="1" t="s">
        <v>5</v>
      </c>
      <c r="B905" s="1" t="s">
        <v>9</v>
      </c>
      <c r="C905">
        <v>200</v>
      </c>
      <c r="D905">
        <v>200646248866300</v>
      </c>
      <c r="E905">
        <v>200646250244600</v>
      </c>
      <c r="F905">
        <f t="shared" si="14"/>
        <v>1.3783000000000001</v>
      </c>
    </row>
    <row r="906" spans="1:6" hidden="1" x14ac:dyDescent="0.35">
      <c r="A906" s="1" t="s">
        <v>5</v>
      </c>
      <c r="B906" s="1" t="s">
        <v>10</v>
      </c>
      <c r="C906">
        <v>200</v>
      </c>
      <c r="D906">
        <v>200646253605000</v>
      </c>
      <c r="E906">
        <v>200646254940800</v>
      </c>
      <c r="F906">
        <f t="shared" si="14"/>
        <v>1.3358000000000001</v>
      </c>
    </row>
    <row r="907" spans="1:6" hidden="1" x14ac:dyDescent="0.35">
      <c r="A907" s="1" t="s">
        <v>5</v>
      </c>
      <c r="B907" s="1" t="s">
        <v>11</v>
      </c>
      <c r="C907">
        <v>200</v>
      </c>
      <c r="D907">
        <v>200646257984700</v>
      </c>
      <c r="E907">
        <v>200646259985700</v>
      </c>
      <c r="F907">
        <f t="shared" si="14"/>
        <v>2.0009999999999999</v>
      </c>
    </row>
    <row r="908" spans="1:6" hidden="1" x14ac:dyDescent="0.35">
      <c r="A908" s="1" t="s">
        <v>5</v>
      </c>
      <c r="B908" s="1" t="s">
        <v>12</v>
      </c>
      <c r="C908">
        <v>200</v>
      </c>
      <c r="D908">
        <v>200646263024600</v>
      </c>
      <c r="E908">
        <v>200646264340300</v>
      </c>
      <c r="F908">
        <f t="shared" si="14"/>
        <v>1.3157000000000001</v>
      </c>
    </row>
    <row r="909" spans="1:6" hidden="1" x14ac:dyDescent="0.35">
      <c r="A909" s="1" t="s">
        <v>5</v>
      </c>
      <c r="B909" s="1" t="s">
        <v>13</v>
      </c>
      <c r="C909">
        <v>200</v>
      </c>
      <c r="D909">
        <v>200646267253500</v>
      </c>
      <c r="E909">
        <v>200646268896900</v>
      </c>
      <c r="F909">
        <f t="shared" si="14"/>
        <v>1.6434</v>
      </c>
    </row>
    <row r="910" spans="1:6" hidden="1" x14ac:dyDescent="0.35">
      <c r="A910" s="1" t="s">
        <v>5</v>
      </c>
      <c r="B910" s="1" t="s">
        <v>14</v>
      </c>
      <c r="C910">
        <v>200</v>
      </c>
      <c r="D910">
        <v>200646271992300</v>
      </c>
      <c r="E910">
        <v>200646273409800</v>
      </c>
      <c r="F910">
        <f t="shared" si="14"/>
        <v>1.4175</v>
      </c>
    </row>
    <row r="911" spans="1:6" hidden="1" x14ac:dyDescent="0.35">
      <c r="A911" s="1" t="s">
        <v>5</v>
      </c>
      <c r="B911" s="1" t="s">
        <v>15</v>
      </c>
      <c r="C911">
        <v>200</v>
      </c>
      <c r="D911">
        <v>200646276767100</v>
      </c>
      <c r="E911">
        <v>200646278063100</v>
      </c>
      <c r="F911">
        <f t="shared" si="14"/>
        <v>1.296</v>
      </c>
    </row>
    <row r="912" spans="1:6" hidden="1" x14ac:dyDescent="0.35">
      <c r="A912" s="1" t="s">
        <v>5</v>
      </c>
      <c r="B912" s="1" t="s">
        <v>16</v>
      </c>
      <c r="C912">
        <v>200</v>
      </c>
      <c r="D912">
        <v>200646280956100</v>
      </c>
      <c r="E912">
        <v>200646282292600</v>
      </c>
      <c r="F912">
        <f t="shared" si="14"/>
        <v>1.3365</v>
      </c>
    </row>
    <row r="913" spans="1:6" hidden="1" x14ac:dyDescent="0.35">
      <c r="A913" s="1" t="s">
        <v>5</v>
      </c>
      <c r="B913" s="1" t="s">
        <v>17</v>
      </c>
      <c r="C913">
        <v>200</v>
      </c>
      <c r="D913">
        <v>200646285858700</v>
      </c>
      <c r="E913">
        <v>200646287521800</v>
      </c>
      <c r="F913">
        <f t="shared" si="14"/>
        <v>1.6631</v>
      </c>
    </row>
    <row r="914" spans="1:6" hidden="1" x14ac:dyDescent="0.35">
      <c r="A914" s="1" t="s">
        <v>5</v>
      </c>
      <c r="B914" s="1" t="s">
        <v>18</v>
      </c>
      <c r="C914">
        <v>200</v>
      </c>
      <c r="D914">
        <v>200646291477400</v>
      </c>
      <c r="E914">
        <v>200646292981500</v>
      </c>
      <c r="F914">
        <f t="shared" si="14"/>
        <v>1.5041</v>
      </c>
    </row>
    <row r="915" spans="1:6" hidden="1" x14ac:dyDescent="0.35">
      <c r="A915" s="1" t="s">
        <v>5</v>
      </c>
      <c r="B915" s="1" t="s">
        <v>19</v>
      </c>
      <c r="C915">
        <v>200</v>
      </c>
      <c r="D915">
        <v>200646296299600</v>
      </c>
      <c r="E915">
        <v>200646297703900</v>
      </c>
      <c r="F915">
        <f t="shared" si="14"/>
        <v>1.4043000000000001</v>
      </c>
    </row>
    <row r="916" spans="1:6" hidden="1" x14ac:dyDescent="0.35">
      <c r="A916" s="1" t="s">
        <v>5</v>
      </c>
      <c r="B916" s="1" t="s">
        <v>20</v>
      </c>
      <c r="C916">
        <v>200</v>
      </c>
      <c r="D916">
        <v>200646301551200</v>
      </c>
      <c r="E916">
        <v>200646304073700</v>
      </c>
      <c r="F916">
        <f t="shared" si="14"/>
        <v>2.5225</v>
      </c>
    </row>
    <row r="917" spans="1:6" hidden="1" x14ac:dyDescent="0.35">
      <c r="A917" s="1" t="s">
        <v>5</v>
      </c>
      <c r="B917" s="1" t="s">
        <v>21</v>
      </c>
      <c r="C917">
        <v>200</v>
      </c>
      <c r="D917">
        <v>200646308659300</v>
      </c>
      <c r="E917">
        <v>200646310618500</v>
      </c>
      <c r="F917">
        <f t="shared" si="14"/>
        <v>1.9592000000000001</v>
      </c>
    </row>
    <row r="918" spans="1:6" x14ac:dyDescent="0.35">
      <c r="A918" s="1" t="s">
        <v>26</v>
      </c>
      <c r="B918" s="1" t="s">
        <v>33</v>
      </c>
      <c r="C918">
        <v>200</v>
      </c>
      <c r="D918">
        <v>200646314295900</v>
      </c>
      <c r="E918">
        <v>200646372444100</v>
      </c>
      <c r="F918">
        <f t="shared" si="14"/>
        <v>58.148200000000003</v>
      </c>
    </row>
    <row r="919" spans="1:6" hidden="1" x14ac:dyDescent="0.35">
      <c r="A919" s="1" t="s">
        <v>5</v>
      </c>
      <c r="B919" s="1" t="s">
        <v>8</v>
      </c>
      <c r="C919">
        <v>200</v>
      </c>
      <c r="D919">
        <v>200647033347300</v>
      </c>
      <c r="E919">
        <v>200647034689000</v>
      </c>
      <c r="F919">
        <f t="shared" si="14"/>
        <v>1.3416999999999999</v>
      </c>
    </row>
    <row r="920" spans="1:6" hidden="1" x14ac:dyDescent="0.35">
      <c r="A920" s="1" t="s">
        <v>5</v>
      </c>
      <c r="B920" s="1" t="s">
        <v>9</v>
      </c>
      <c r="C920">
        <v>200</v>
      </c>
      <c r="D920">
        <v>200647037211200</v>
      </c>
      <c r="E920">
        <v>200647038583200</v>
      </c>
      <c r="F920">
        <f t="shared" si="14"/>
        <v>1.3720000000000001</v>
      </c>
    </row>
    <row r="921" spans="1:6" hidden="1" x14ac:dyDescent="0.35">
      <c r="A921" s="1" t="s">
        <v>5</v>
      </c>
      <c r="B921" s="1" t="s">
        <v>10</v>
      </c>
      <c r="C921">
        <v>200</v>
      </c>
      <c r="D921">
        <v>200647041381000</v>
      </c>
      <c r="E921">
        <v>200647043348800</v>
      </c>
      <c r="F921">
        <f t="shared" si="14"/>
        <v>1.9678</v>
      </c>
    </row>
    <row r="922" spans="1:6" hidden="1" x14ac:dyDescent="0.35">
      <c r="A922" s="1" t="s">
        <v>5</v>
      </c>
      <c r="B922" s="1" t="s">
        <v>11</v>
      </c>
      <c r="C922">
        <v>200</v>
      </c>
      <c r="D922">
        <v>200647046620100</v>
      </c>
      <c r="E922">
        <v>200647048153300</v>
      </c>
      <c r="F922">
        <f t="shared" si="14"/>
        <v>1.5331999999999999</v>
      </c>
    </row>
    <row r="923" spans="1:6" hidden="1" x14ac:dyDescent="0.35">
      <c r="A923" s="1" t="s">
        <v>5</v>
      </c>
      <c r="B923" s="1" t="s">
        <v>12</v>
      </c>
      <c r="C923">
        <v>200</v>
      </c>
      <c r="D923">
        <v>200647050746900</v>
      </c>
      <c r="E923">
        <v>200647052047600</v>
      </c>
      <c r="F923">
        <f t="shared" si="14"/>
        <v>1.3007</v>
      </c>
    </row>
    <row r="924" spans="1:6" hidden="1" x14ac:dyDescent="0.35">
      <c r="A924" s="1" t="s">
        <v>5</v>
      </c>
      <c r="B924" s="1" t="s">
        <v>13</v>
      </c>
      <c r="C924">
        <v>200</v>
      </c>
      <c r="D924">
        <v>200647054970600</v>
      </c>
      <c r="E924">
        <v>200647056326400</v>
      </c>
      <c r="F924">
        <f t="shared" si="14"/>
        <v>1.3557999999999999</v>
      </c>
    </row>
    <row r="925" spans="1:6" hidden="1" x14ac:dyDescent="0.35">
      <c r="A925" s="1" t="s">
        <v>5</v>
      </c>
      <c r="B925" s="1" t="s">
        <v>14</v>
      </c>
      <c r="C925">
        <v>200</v>
      </c>
      <c r="D925">
        <v>200647058754100</v>
      </c>
      <c r="E925">
        <v>200647060258400</v>
      </c>
      <c r="F925">
        <f t="shared" si="14"/>
        <v>1.5043</v>
      </c>
    </row>
    <row r="926" spans="1:6" hidden="1" x14ac:dyDescent="0.35">
      <c r="A926" s="1" t="s">
        <v>5</v>
      </c>
      <c r="B926" s="1" t="s">
        <v>15</v>
      </c>
      <c r="C926">
        <v>200</v>
      </c>
      <c r="D926">
        <v>200647063559600</v>
      </c>
      <c r="E926">
        <v>200647064915900</v>
      </c>
      <c r="F926">
        <f t="shared" si="14"/>
        <v>1.3563000000000001</v>
      </c>
    </row>
    <row r="927" spans="1:6" hidden="1" x14ac:dyDescent="0.35">
      <c r="A927" s="1" t="s">
        <v>5</v>
      </c>
      <c r="B927" s="1" t="s">
        <v>16</v>
      </c>
      <c r="C927">
        <v>200</v>
      </c>
      <c r="D927">
        <v>200647067409900</v>
      </c>
      <c r="E927">
        <v>200647068772000</v>
      </c>
      <c r="F927">
        <f t="shared" si="14"/>
        <v>1.3621000000000001</v>
      </c>
    </row>
    <row r="928" spans="1:6" hidden="1" x14ac:dyDescent="0.35">
      <c r="A928" s="1" t="s">
        <v>5</v>
      </c>
      <c r="B928" s="1" t="s">
        <v>17</v>
      </c>
      <c r="C928">
        <v>200</v>
      </c>
      <c r="D928">
        <v>200647072115200</v>
      </c>
      <c r="E928">
        <v>200647073515800</v>
      </c>
      <c r="F928">
        <f t="shared" si="14"/>
        <v>1.4006000000000001</v>
      </c>
    </row>
    <row r="929" spans="1:6" hidden="1" x14ac:dyDescent="0.35">
      <c r="A929" s="1" t="s">
        <v>5</v>
      </c>
      <c r="B929" s="1" t="s">
        <v>18</v>
      </c>
      <c r="C929">
        <v>200</v>
      </c>
      <c r="D929">
        <v>200647076585900</v>
      </c>
      <c r="E929">
        <v>200647077846300</v>
      </c>
      <c r="F929">
        <f t="shared" si="14"/>
        <v>1.2604</v>
      </c>
    </row>
    <row r="930" spans="1:6" hidden="1" x14ac:dyDescent="0.35">
      <c r="A930" s="1" t="s">
        <v>5</v>
      </c>
      <c r="B930" s="1" t="s">
        <v>19</v>
      </c>
      <c r="C930">
        <v>200</v>
      </c>
      <c r="D930">
        <v>200647080485100</v>
      </c>
      <c r="E930">
        <v>200647084076700</v>
      </c>
      <c r="F930">
        <f t="shared" si="14"/>
        <v>3.5916000000000001</v>
      </c>
    </row>
    <row r="931" spans="1:6" hidden="1" x14ac:dyDescent="0.35">
      <c r="A931" s="1" t="s">
        <v>5</v>
      </c>
      <c r="B931" s="1" t="s">
        <v>20</v>
      </c>
      <c r="C931">
        <v>200</v>
      </c>
      <c r="D931">
        <v>200647092733300</v>
      </c>
      <c r="E931">
        <v>200647095229200</v>
      </c>
      <c r="F931">
        <f t="shared" si="14"/>
        <v>2.4958999999999998</v>
      </c>
    </row>
    <row r="932" spans="1:6" hidden="1" x14ac:dyDescent="0.35">
      <c r="A932" s="1" t="s">
        <v>5</v>
      </c>
      <c r="B932" s="1" t="s">
        <v>21</v>
      </c>
      <c r="C932">
        <v>200</v>
      </c>
      <c r="D932">
        <v>200647100777100</v>
      </c>
      <c r="E932">
        <v>200647102893500</v>
      </c>
      <c r="F932">
        <f t="shared" si="14"/>
        <v>2.1164000000000001</v>
      </c>
    </row>
    <row r="933" spans="1:6" x14ac:dyDescent="0.35">
      <c r="A933" s="1" t="s">
        <v>26</v>
      </c>
      <c r="B933" s="1" t="s">
        <v>33</v>
      </c>
      <c r="C933">
        <v>200</v>
      </c>
      <c r="D933">
        <v>200647106890200</v>
      </c>
      <c r="E933">
        <v>200647193060600</v>
      </c>
      <c r="F933">
        <f t="shared" si="14"/>
        <v>86.170400000000001</v>
      </c>
    </row>
    <row r="934" spans="1:6" hidden="1" x14ac:dyDescent="0.35">
      <c r="A934" s="1" t="s">
        <v>5</v>
      </c>
      <c r="B934" s="1" t="s">
        <v>8</v>
      </c>
      <c r="C934">
        <v>200</v>
      </c>
      <c r="D934">
        <v>200647871779200</v>
      </c>
      <c r="E934">
        <v>200647873367600</v>
      </c>
      <c r="F934">
        <f t="shared" si="14"/>
        <v>1.5884</v>
      </c>
    </row>
    <row r="935" spans="1:6" hidden="1" x14ac:dyDescent="0.35">
      <c r="A935" s="1" t="s">
        <v>5</v>
      </c>
      <c r="B935" s="1" t="s">
        <v>9</v>
      </c>
      <c r="C935">
        <v>200</v>
      </c>
      <c r="D935">
        <v>200647876082300</v>
      </c>
      <c r="E935">
        <v>200647877891400</v>
      </c>
      <c r="F935">
        <f t="shared" si="14"/>
        <v>1.8090999999999999</v>
      </c>
    </row>
    <row r="936" spans="1:6" hidden="1" x14ac:dyDescent="0.35">
      <c r="A936" s="1" t="s">
        <v>5</v>
      </c>
      <c r="B936" s="1" t="s">
        <v>10</v>
      </c>
      <c r="C936">
        <v>200</v>
      </c>
      <c r="D936">
        <v>200647881199600</v>
      </c>
      <c r="E936">
        <v>200647882490800</v>
      </c>
      <c r="F936">
        <f t="shared" si="14"/>
        <v>1.2911999999999999</v>
      </c>
    </row>
    <row r="937" spans="1:6" hidden="1" x14ac:dyDescent="0.35">
      <c r="A937" s="1" t="s">
        <v>5</v>
      </c>
      <c r="B937" s="1" t="s">
        <v>11</v>
      </c>
      <c r="C937">
        <v>200</v>
      </c>
      <c r="D937">
        <v>200647885525600</v>
      </c>
      <c r="E937">
        <v>200647886911700</v>
      </c>
      <c r="F937">
        <f t="shared" si="14"/>
        <v>1.3861000000000001</v>
      </c>
    </row>
    <row r="938" spans="1:6" hidden="1" x14ac:dyDescent="0.35">
      <c r="A938" s="1" t="s">
        <v>5</v>
      </c>
      <c r="B938" s="1" t="s">
        <v>12</v>
      </c>
      <c r="C938">
        <v>200</v>
      </c>
      <c r="D938">
        <v>200647889970500</v>
      </c>
      <c r="E938">
        <v>200647891280100</v>
      </c>
      <c r="F938">
        <f t="shared" si="14"/>
        <v>1.3096000000000001</v>
      </c>
    </row>
    <row r="939" spans="1:6" hidden="1" x14ac:dyDescent="0.35">
      <c r="A939" s="1" t="s">
        <v>5</v>
      </c>
      <c r="B939" s="1" t="s">
        <v>13</v>
      </c>
      <c r="C939">
        <v>200</v>
      </c>
      <c r="D939">
        <v>200647894189100</v>
      </c>
      <c r="E939">
        <v>200647895675600</v>
      </c>
      <c r="F939">
        <f t="shared" si="14"/>
        <v>1.4864999999999999</v>
      </c>
    </row>
    <row r="940" spans="1:6" hidden="1" x14ac:dyDescent="0.35">
      <c r="A940" s="1" t="s">
        <v>5</v>
      </c>
      <c r="B940" s="1" t="s">
        <v>14</v>
      </c>
      <c r="C940">
        <v>200</v>
      </c>
      <c r="D940">
        <v>200647899411400</v>
      </c>
      <c r="E940">
        <v>200647901030700</v>
      </c>
      <c r="F940">
        <f t="shared" si="14"/>
        <v>1.6193</v>
      </c>
    </row>
    <row r="941" spans="1:6" hidden="1" x14ac:dyDescent="0.35">
      <c r="A941" s="1" t="s">
        <v>5</v>
      </c>
      <c r="B941" s="1" t="s">
        <v>15</v>
      </c>
      <c r="C941">
        <v>200</v>
      </c>
      <c r="D941">
        <v>200647904685200</v>
      </c>
      <c r="E941">
        <v>200647906108100</v>
      </c>
      <c r="F941">
        <f t="shared" si="14"/>
        <v>1.4229000000000001</v>
      </c>
    </row>
    <row r="942" spans="1:6" hidden="1" x14ac:dyDescent="0.35">
      <c r="A942" s="1" t="s">
        <v>5</v>
      </c>
      <c r="B942" s="1" t="s">
        <v>16</v>
      </c>
      <c r="C942">
        <v>200</v>
      </c>
      <c r="D942">
        <v>200647909559900</v>
      </c>
      <c r="E942">
        <v>200647911606000</v>
      </c>
      <c r="F942">
        <f t="shared" si="14"/>
        <v>2.0461</v>
      </c>
    </row>
    <row r="943" spans="1:6" hidden="1" x14ac:dyDescent="0.35">
      <c r="A943" s="1" t="s">
        <v>5</v>
      </c>
      <c r="B943" s="1" t="s">
        <v>17</v>
      </c>
      <c r="C943">
        <v>200</v>
      </c>
      <c r="D943">
        <v>200647914885900</v>
      </c>
      <c r="E943">
        <v>200647916341400</v>
      </c>
      <c r="F943">
        <f t="shared" si="14"/>
        <v>1.4555</v>
      </c>
    </row>
    <row r="944" spans="1:6" hidden="1" x14ac:dyDescent="0.35">
      <c r="A944" s="1" t="s">
        <v>5</v>
      </c>
      <c r="B944" s="1" t="s">
        <v>18</v>
      </c>
      <c r="C944">
        <v>200</v>
      </c>
      <c r="D944">
        <v>200647920484300</v>
      </c>
      <c r="E944">
        <v>200647922496600</v>
      </c>
      <c r="F944">
        <f t="shared" si="14"/>
        <v>2.0123000000000002</v>
      </c>
    </row>
    <row r="945" spans="1:6" hidden="1" x14ac:dyDescent="0.35">
      <c r="A945" s="1" t="s">
        <v>5</v>
      </c>
      <c r="B945" s="1" t="s">
        <v>19</v>
      </c>
      <c r="C945">
        <v>200</v>
      </c>
      <c r="D945">
        <v>200647925783400</v>
      </c>
      <c r="E945">
        <v>200647927219300</v>
      </c>
      <c r="F945">
        <f t="shared" si="14"/>
        <v>1.4359</v>
      </c>
    </row>
    <row r="946" spans="1:6" hidden="1" x14ac:dyDescent="0.35">
      <c r="A946" s="1" t="s">
        <v>5</v>
      </c>
      <c r="B946" s="1" t="s">
        <v>20</v>
      </c>
      <c r="C946">
        <v>200</v>
      </c>
      <c r="D946">
        <v>200647930346800</v>
      </c>
      <c r="E946">
        <v>200647932101500</v>
      </c>
      <c r="F946">
        <f t="shared" si="14"/>
        <v>1.7546999999999999</v>
      </c>
    </row>
    <row r="947" spans="1:6" hidden="1" x14ac:dyDescent="0.35">
      <c r="A947" s="1" t="s">
        <v>5</v>
      </c>
      <c r="B947" s="1" t="s">
        <v>21</v>
      </c>
      <c r="C947">
        <v>200</v>
      </c>
      <c r="D947">
        <v>200647936676500</v>
      </c>
      <c r="E947">
        <v>200647938778600</v>
      </c>
      <c r="F947">
        <f t="shared" si="14"/>
        <v>2.1021000000000001</v>
      </c>
    </row>
    <row r="948" spans="1:6" x14ac:dyDescent="0.35">
      <c r="A948" s="1" t="s">
        <v>26</v>
      </c>
      <c r="B948" s="1" t="s">
        <v>33</v>
      </c>
      <c r="C948">
        <v>200</v>
      </c>
      <c r="D948">
        <v>200647942585800</v>
      </c>
      <c r="E948">
        <v>200647997052500</v>
      </c>
      <c r="F948">
        <f t="shared" si="14"/>
        <v>54.466700000000003</v>
      </c>
    </row>
    <row r="949" spans="1:6" hidden="1" x14ac:dyDescent="0.35">
      <c r="A949" s="1" t="s">
        <v>5</v>
      </c>
      <c r="B949" s="1" t="s">
        <v>8</v>
      </c>
      <c r="C949">
        <v>200</v>
      </c>
      <c r="D949">
        <v>200648639784000</v>
      </c>
      <c r="E949">
        <v>200648642095200</v>
      </c>
      <c r="F949">
        <f t="shared" si="14"/>
        <v>2.3111999999999999</v>
      </c>
    </row>
    <row r="950" spans="1:6" hidden="1" x14ac:dyDescent="0.35">
      <c r="A950" s="1" t="s">
        <v>5</v>
      </c>
      <c r="B950" s="1" t="s">
        <v>9</v>
      </c>
      <c r="C950">
        <v>200</v>
      </c>
      <c r="D950">
        <v>200648645261500</v>
      </c>
      <c r="E950">
        <v>200648646767700</v>
      </c>
      <c r="F950">
        <f t="shared" si="14"/>
        <v>1.5062</v>
      </c>
    </row>
    <row r="951" spans="1:6" hidden="1" x14ac:dyDescent="0.35">
      <c r="A951" s="1" t="s">
        <v>5</v>
      </c>
      <c r="B951" s="1" t="s">
        <v>10</v>
      </c>
      <c r="C951">
        <v>200</v>
      </c>
      <c r="D951">
        <v>200648649933900</v>
      </c>
      <c r="E951">
        <v>200648651709400</v>
      </c>
      <c r="F951">
        <f t="shared" si="14"/>
        <v>1.7755000000000001</v>
      </c>
    </row>
    <row r="952" spans="1:6" hidden="1" x14ac:dyDescent="0.35">
      <c r="A952" s="1" t="s">
        <v>5</v>
      </c>
      <c r="B952" s="1" t="s">
        <v>11</v>
      </c>
      <c r="C952">
        <v>200</v>
      </c>
      <c r="D952">
        <v>200648654365400</v>
      </c>
      <c r="E952">
        <v>200648655744800</v>
      </c>
      <c r="F952">
        <f t="shared" si="14"/>
        <v>1.3794</v>
      </c>
    </row>
    <row r="953" spans="1:6" hidden="1" x14ac:dyDescent="0.35">
      <c r="A953" s="1" t="s">
        <v>5</v>
      </c>
      <c r="B953" s="1" t="s">
        <v>12</v>
      </c>
      <c r="C953">
        <v>200</v>
      </c>
      <c r="D953">
        <v>200648658342800</v>
      </c>
      <c r="E953">
        <v>200648659678000</v>
      </c>
      <c r="F953">
        <f t="shared" si="14"/>
        <v>1.3351999999999999</v>
      </c>
    </row>
    <row r="954" spans="1:6" hidden="1" x14ac:dyDescent="0.35">
      <c r="A954" s="1" t="s">
        <v>5</v>
      </c>
      <c r="B954" s="1" t="s">
        <v>13</v>
      </c>
      <c r="C954">
        <v>200</v>
      </c>
      <c r="D954">
        <v>200648662179300</v>
      </c>
      <c r="E954">
        <v>200648663530800</v>
      </c>
      <c r="F954">
        <f t="shared" si="14"/>
        <v>1.3514999999999999</v>
      </c>
    </row>
    <row r="955" spans="1:6" hidden="1" x14ac:dyDescent="0.35">
      <c r="A955" s="1" t="s">
        <v>5</v>
      </c>
      <c r="B955" s="1" t="s">
        <v>14</v>
      </c>
      <c r="C955">
        <v>200</v>
      </c>
      <c r="D955">
        <v>200648666258000</v>
      </c>
      <c r="E955">
        <v>200648668247400</v>
      </c>
      <c r="F955">
        <f t="shared" si="14"/>
        <v>1.9894000000000001</v>
      </c>
    </row>
    <row r="956" spans="1:6" hidden="1" x14ac:dyDescent="0.35">
      <c r="A956" s="1" t="s">
        <v>5</v>
      </c>
      <c r="B956" s="1" t="s">
        <v>15</v>
      </c>
      <c r="C956">
        <v>200</v>
      </c>
      <c r="D956">
        <v>200648671514600</v>
      </c>
      <c r="E956">
        <v>200648672909500</v>
      </c>
      <c r="F956">
        <f t="shared" si="14"/>
        <v>1.3949</v>
      </c>
    </row>
    <row r="957" spans="1:6" hidden="1" x14ac:dyDescent="0.35">
      <c r="A957" s="1" t="s">
        <v>5</v>
      </c>
      <c r="B957" s="1" t="s">
        <v>16</v>
      </c>
      <c r="C957">
        <v>200</v>
      </c>
      <c r="D957">
        <v>200648676065800</v>
      </c>
      <c r="E957">
        <v>200648678113300</v>
      </c>
      <c r="F957">
        <f t="shared" si="14"/>
        <v>2.0474999999999999</v>
      </c>
    </row>
    <row r="958" spans="1:6" hidden="1" x14ac:dyDescent="0.35">
      <c r="A958" s="1" t="s">
        <v>5</v>
      </c>
      <c r="B958" s="1" t="s">
        <v>17</v>
      </c>
      <c r="C958">
        <v>200</v>
      </c>
      <c r="D958">
        <v>200648681518900</v>
      </c>
      <c r="E958">
        <v>200648683004000</v>
      </c>
      <c r="F958">
        <f t="shared" si="14"/>
        <v>1.4851000000000001</v>
      </c>
    </row>
    <row r="959" spans="1:6" hidden="1" x14ac:dyDescent="0.35">
      <c r="A959" s="1" t="s">
        <v>5</v>
      </c>
      <c r="B959" s="1" t="s">
        <v>18</v>
      </c>
      <c r="C959">
        <v>200</v>
      </c>
      <c r="D959">
        <v>200648686102300</v>
      </c>
      <c r="E959">
        <v>200648687427700</v>
      </c>
      <c r="F959">
        <f t="shared" si="14"/>
        <v>1.3253999999999999</v>
      </c>
    </row>
    <row r="960" spans="1:6" hidden="1" x14ac:dyDescent="0.35">
      <c r="A960" s="1" t="s">
        <v>5</v>
      </c>
      <c r="B960" s="1" t="s">
        <v>19</v>
      </c>
      <c r="C960">
        <v>200</v>
      </c>
      <c r="D960">
        <v>200648689952200</v>
      </c>
      <c r="E960">
        <v>200648691354600</v>
      </c>
      <c r="F960">
        <f t="shared" si="14"/>
        <v>1.4024000000000001</v>
      </c>
    </row>
    <row r="961" spans="1:6" hidden="1" x14ac:dyDescent="0.35">
      <c r="A961" s="1" t="s">
        <v>5</v>
      </c>
      <c r="B961" s="1" t="s">
        <v>20</v>
      </c>
      <c r="C961">
        <v>200</v>
      </c>
      <c r="D961">
        <v>200648694070300</v>
      </c>
      <c r="E961">
        <v>200648695761000</v>
      </c>
      <c r="F961">
        <f t="shared" si="14"/>
        <v>1.6907000000000001</v>
      </c>
    </row>
    <row r="962" spans="1:6" hidden="1" x14ac:dyDescent="0.35">
      <c r="A962" s="1" t="s">
        <v>5</v>
      </c>
      <c r="B962" s="1" t="s">
        <v>21</v>
      </c>
      <c r="C962">
        <v>200</v>
      </c>
      <c r="D962">
        <v>200648699675100</v>
      </c>
      <c r="E962">
        <v>200648701420500</v>
      </c>
      <c r="F962">
        <f t="shared" ref="F962:F1025" si="15">(E962 - D962) / 1000000</f>
        <v>1.7454000000000001</v>
      </c>
    </row>
    <row r="963" spans="1:6" x14ac:dyDescent="0.35">
      <c r="A963" s="1" t="s">
        <v>26</v>
      </c>
      <c r="B963" s="1" t="s">
        <v>33</v>
      </c>
      <c r="C963">
        <v>200</v>
      </c>
      <c r="D963">
        <v>200648704520500</v>
      </c>
      <c r="E963">
        <v>200648759407800</v>
      </c>
      <c r="F963">
        <f t="shared" si="15"/>
        <v>54.887300000000003</v>
      </c>
    </row>
    <row r="964" spans="1:6" hidden="1" x14ac:dyDescent="0.35">
      <c r="A964" s="1" t="s">
        <v>5</v>
      </c>
      <c r="B964" s="1" t="s">
        <v>8</v>
      </c>
      <c r="C964">
        <v>200</v>
      </c>
      <c r="D964">
        <v>200649341450000</v>
      </c>
      <c r="E964">
        <v>200649342784100</v>
      </c>
      <c r="F964">
        <f t="shared" si="15"/>
        <v>1.3341000000000001</v>
      </c>
    </row>
    <row r="965" spans="1:6" hidden="1" x14ac:dyDescent="0.35">
      <c r="A965" s="1" t="s">
        <v>5</v>
      </c>
      <c r="B965" s="1" t="s">
        <v>9</v>
      </c>
      <c r="C965">
        <v>200</v>
      </c>
      <c r="D965">
        <v>200649345335800</v>
      </c>
      <c r="E965">
        <v>200649346721700</v>
      </c>
      <c r="F965">
        <f t="shared" si="15"/>
        <v>1.3858999999999999</v>
      </c>
    </row>
    <row r="966" spans="1:6" hidden="1" x14ac:dyDescent="0.35">
      <c r="A966" s="1" t="s">
        <v>5</v>
      </c>
      <c r="B966" s="1" t="s">
        <v>10</v>
      </c>
      <c r="C966">
        <v>200</v>
      </c>
      <c r="D966">
        <v>200649350407900</v>
      </c>
      <c r="E966">
        <v>200649352531100</v>
      </c>
      <c r="F966">
        <f t="shared" si="15"/>
        <v>2.1232000000000002</v>
      </c>
    </row>
    <row r="967" spans="1:6" hidden="1" x14ac:dyDescent="0.35">
      <c r="A967" s="1" t="s">
        <v>5</v>
      </c>
      <c r="B967" s="1" t="s">
        <v>11</v>
      </c>
      <c r="C967">
        <v>200</v>
      </c>
      <c r="D967">
        <v>200649355475400</v>
      </c>
      <c r="E967">
        <v>200649357463000</v>
      </c>
      <c r="F967">
        <f t="shared" si="15"/>
        <v>1.9876</v>
      </c>
    </row>
    <row r="968" spans="1:6" hidden="1" x14ac:dyDescent="0.35">
      <c r="A968" s="1" t="s">
        <v>5</v>
      </c>
      <c r="B968" s="1" t="s">
        <v>12</v>
      </c>
      <c r="C968">
        <v>200</v>
      </c>
      <c r="D968">
        <v>200649360776600</v>
      </c>
      <c r="E968">
        <v>200649362092100</v>
      </c>
      <c r="F968">
        <f t="shared" si="15"/>
        <v>1.3154999999999999</v>
      </c>
    </row>
    <row r="969" spans="1:6" hidden="1" x14ac:dyDescent="0.35">
      <c r="A969" s="1" t="s">
        <v>5</v>
      </c>
      <c r="B969" s="1" t="s">
        <v>13</v>
      </c>
      <c r="C969">
        <v>200</v>
      </c>
      <c r="D969">
        <v>200649364557700</v>
      </c>
      <c r="E969">
        <v>200649366567800</v>
      </c>
      <c r="F969">
        <f t="shared" si="15"/>
        <v>2.0101</v>
      </c>
    </row>
    <row r="970" spans="1:6" hidden="1" x14ac:dyDescent="0.35">
      <c r="A970" s="1" t="s">
        <v>5</v>
      </c>
      <c r="B970" s="1" t="s">
        <v>14</v>
      </c>
      <c r="C970">
        <v>200</v>
      </c>
      <c r="D970">
        <v>200649369670000</v>
      </c>
      <c r="E970">
        <v>200649371414200</v>
      </c>
      <c r="F970">
        <f t="shared" si="15"/>
        <v>1.7442</v>
      </c>
    </row>
    <row r="971" spans="1:6" hidden="1" x14ac:dyDescent="0.35">
      <c r="A971" s="1" t="s">
        <v>5</v>
      </c>
      <c r="B971" s="1" t="s">
        <v>15</v>
      </c>
      <c r="C971">
        <v>200</v>
      </c>
      <c r="D971">
        <v>200649374274800</v>
      </c>
      <c r="E971">
        <v>200649375609700</v>
      </c>
      <c r="F971">
        <f t="shared" si="15"/>
        <v>1.3349</v>
      </c>
    </row>
    <row r="972" spans="1:6" hidden="1" x14ac:dyDescent="0.35">
      <c r="A972" s="1" t="s">
        <v>5</v>
      </c>
      <c r="B972" s="1" t="s">
        <v>16</v>
      </c>
      <c r="C972">
        <v>200</v>
      </c>
      <c r="D972">
        <v>200649378646300</v>
      </c>
      <c r="E972">
        <v>200649380069500</v>
      </c>
      <c r="F972">
        <f t="shared" si="15"/>
        <v>1.4232</v>
      </c>
    </row>
    <row r="973" spans="1:6" hidden="1" x14ac:dyDescent="0.35">
      <c r="A973" s="1" t="s">
        <v>5</v>
      </c>
      <c r="B973" s="1" t="s">
        <v>17</v>
      </c>
      <c r="C973">
        <v>200</v>
      </c>
      <c r="D973">
        <v>200649382924500</v>
      </c>
      <c r="E973">
        <v>200649384226000</v>
      </c>
      <c r="F973">
        <f t="shared" si="15"/>
        <v>1.3015000000000001</v>
      </c>
    </row>
    <row r="974" spans="1:6" hidden="1" x14ac:dyDescent="0.35">
      <c r="A974" s="1" t="s">
        <v>5</v>
      </c>
      <c r="B974" s="1" t="s">
        <v>18</v>
      </c>
      <c r="C974">
        <v>200</v>
      </c>
      <c r="D974">
        <v>200649387155300</v>
      </c>
      <c r="E974">
        <v>200649388472600</v>
      </c>
      <c r="F974">
        <f t="shared" si="15"/>
        <v>1.3172999999999999</v>
      </c>
    </row>
    <row r="975" spans="1:6" hidden="1" x14ac:dyDescent="0.35">
      <c r="A975" s="1" t="s">
        <v>5</v>
      </c>
      <c r="B975" s="1" t="s">
        <v>19</v>
      </c>
      <c r="C975">
        <v>200</v>
      </c>
      <c r="D975">
        <v>200649391241200</v>
      </c>
      <c r="E975">
        <v>200649392658800</v>
      </c>
      <c r="F975">
        <f t="shared" si="15"/>
        <v>1.4176</v>
      </c>
    </row>
    <row r="976" spans="1:6" hidden="1" x14ac:dyDescent="0.35">
      <c r="A976" s="1" t="s">
        <v>5</v>
      </c>
      <c r="B976" s="1" t="s">
        <v>20</v>
      </c>
      <c r="C976">
        <v>200</v>
      </c>
      <c r="D976">
        <v>200649394916000</v>
      </c>
      <c r="E976">
        <v>200649396360900</v>
      </c>
      <c r="F976">
        <f t="shared" si="15"/>
        <v>1.4449000000000001</v>
      </c>
    </row>
    <row r="977" spans="1:6" hidden="1" x14ac:dyDescent="0.35">
      <c r="A977" s="1" t="s">
        <v>5</v>
      </c>
      <c r="B977" s="1" t="s">
        <v>21</v>
      </c>
      <c r="C977">
        <v>200</v>
      </c>
      <c r="D977">
        <v>200649400031900</v>
      </c>
      <c r="E977">
        <v>200649401569400</v>
      </c>
      <c r="F977">
        <f t="shared" si="15"/>
        <v>1.5375000000000001</v>
      </c>
    </row>
    <row r="978" spans="1:6" x14ac:dyDescent="0.35">
      <c r="A978" s="1" t="s">
        <v>26</v>
      </c>
      <c r="B978" s="1" t="s">
        <v>33</v>
      </c>
      <c r="C978">
        <v>200</v>
      </c>
      <c r="D978">
        <v>200649404241700</v>
      </c>
      <c r="E978">
        <v>200649454989800</v>
      </c>
      <c r="F978">
        <f t="shared" si="15"/>
        <v>50.748100000000001</v>
      </c>
    </row>
    <row r="979" spans="1:6" hidden="1" x14ac:dyDescent="0.35">
      <c r="A979" s="1" t="s">
        <v>5</v>
      </c>
      <c r="B979" s="1" t="s">
        <v>8</v>
      </c>
      <c r="C979">
        <v>200</v>
      </c>
      <c r="D979">
        <v>200650069680600</v>
      </c>
      <c r="E979">
        <v>200650071336200</v>
      </c>
      <c r="F979">
        <f t="shared" si="15"/>
        <v>1.6556</v>
      </c>
    </row>
    <row r="980" spans="1:6" hidden="1" x14ac:dyDescent="0.35">
      <c r="A980" s="1" t="s">
        <v>5</v>
      </c>
      <c r="B980" s="1" t="s">
        <v>9</v>
      </c>
      <c r="C980">
        <v>200</v>
      </c>
      <c r="D980">
        <v>200650073946700</v>
      </c>
      <c r="E980">
        <v>200650075315500</v>
      </c>
      <c r="F980">
        <f t="shared" si="15"/>
        <v>1.3688</v>
      </c>
    </row>
    <row r="981" spans="1:6" hidden="1" x14ac:dyDescent="0.35">
      <c r="A981" s="1" t="s">
        <v>5</v>
      </c>
      <c r="B981" s="1" t="s">
        <v>10</v>
      </c>
      <c r="C981">
        <v>200</v>
      </c>
      <c r="D981">
        <v>200650078714400</v>
      </c>
      <c r="E981">
        <v>200650080005700</v>
      </c>
      <c r="F981">
        <f t="shared" si="15"/>
        <v>1.2912999999999999</v>
      </c>
    </row>
    <row r="982" spans="1:6" hidden="1" x14ac:dyDescent="0.35">
      <c r="A982" s="1" t="s">
        <v>5</v>
      </c>
      <c r="B982" s="1" t="s">
        <v>11</v>
      </c>
      <c r="C982">
        <v>200</v>
      </c>
      <c r="D982">
        <v>200650082451800</v>
      </c>
      <c r="E982">
        <v>200650083806400</v>
      </c>
      <c r="F982">
        <f t="shared" si="15"/>
        <v>1.3546</v>
      </c>
    </row>
    <row r="983" spans="1:6" hidden="1" x14ac:dyDescent="0.35">
      <c r="A983" s="1" t="s">
        <v>5</v>
      </c>
      <c r="B983" s="1" t="s">
        <v>12</v>
      </c>
      <c r="C983">
        <v>200</v>
      </c>
      <c r="D983">
        <v>200650086380200</v>
      </c>
      <c r="E983">
        <v>200650087695200</v>
      </c>
      <c r="F983">
        <f t="shared" si="15"/>
        <v>1.3149999999999999</v>
      </c>
    </row>
    <row r="984" spans="1:6" hidden="1" x14ac:dyDescent="0.35">
      <c r="A984" s="1" t="s">
        <v>5</v>
      </c>
      <c r="B984" s="1" t="s">
        <v>13</v>
      </c>
      <c r="C984">
        <v>200</v>
      </c>
      <c r="D984">
        <v>200650090114900</v>
      </c>
      <c r="E984">
        <v>200650091410600</v>
      </c>
      <c r="F984">
        <f t="shared" si="15"/>
        <v>1.2957000000000001</v>
      </c>
    </row>
    <row r="985" spans="1:6" hidden="1" x14ac:dyDescent="0.35">
      <c r="A985" s="1" t="s">
        <v>5</v>
      </c>
      <c r="B985" s="1" t="s">
        <v>14</v>
      </c>
      <c r="C985">
        <v>200</v>
      </c>
      <c r="D985">
        <v>200650094057700</v>
      </c>
      <c r="E985">
        <v>200650095402700</v>
      </c>
      <c r="F985">
        <f t="shared" si="15"/>
        <v>1.345</v>
      </c>
    </row>
    <row r="986" spans="1:6" hidden="1" x14ac:dyDescent="0.35">
      <c r="A986" s="1" t="s">
        <v>5</v>
      </c>
      <c r="B986" s="1" t="s">
        <v>15</v>
      </c>
      <c r="C986">
        <v>200</v>
      </c>
      <c r="D986">
        <v>200650098352800</v>
      </c>
      <c r="E986">
        <v>200650099679300</v>
      </c>
      <c r="F986">
        <f t="shared" si="15"/>
        <v>1.3265</v>
      </c>
    </row>
    <row r="987" spans="1:6" hidden="1" x14ac:dyDescent="0.35">
      <c r="A987" s="1" t="s">
        <v>5</v>
      </c>
      <c r="B987" s="1" t="s">
        <v>16</v>
      </c>
      <c r="C987">
        <v>200</v>
      </c>
      <c r="D987">
        <v>200650102239700</v>
      </c>
      <c r="E987">
        <v>200650103574100</v>
      </c>
      <c r="F987">
        <f t="shared" si="15"/>
        <v>1.3344</v>
      </c>
    </row>
    <row r="988" spans="1:6" hidden="1" x14ac:dyDescent="0.35">
      <c r="A988" s="1" t="s">
        <v>5</v>
      </c>
      <c r="B988" s="1" t="s">
        <v>17</v>
      </c>
      <c r="C988">
        <v>200</v>
      </c>
      <c r="D988">
        <v>200650106355600</v>
      </c>
      <c r="E988">
        <v>200650107798800</v>
      </c>
      <c r="F988">
        <f t="shared" si="15"/>
        <v>1.4432</v>
      </c>
    </row>
    <row r="989" spans="1:6" hidden="1" x14ac:dyDescent="0.35">
      <c r="A989" s="1" t="s">
        <v>5</v>
      </c>
      <c r="B989" s="1" t="s">
        <v>18</v>
      </c>
      <c r="C989">
        <v>200</v>
      </c>
      <c r="D989">
        <v>200650111293600</v>
      </c>
      <c r="E989">
        <v>200650112593700</v>
      </c>
      <c r="F989">
        <f t="shared" si="15"/>
        <v>1.3001</v>
      </c>
    </row>
    <row r="990" spans="1:6" hidden="1" x14ac:dyDescent="0.35">
      <c r="A990" s="1" t="s">
        <v>5</v>
      </c>
      <c r="B990" s="1" t="s">
        <v>19</v>
      </c>
      <c r="C990">
        <v>200</v>
      </c>
      <c r="D990">
        <v>200650115137600</v>
      </c>
      <c r="E990">
        <v>200650116467200</v>
      </c>
      <c r="F990">
        <f t="shared" si="15"/>
        <v>1.3295999999999999</v>
      </c>
    </row>
    <row r="991" spans="1:6" hidden="1" x14ac:dyDescent="0.35">
      <c r="A991" s="1" t="s">
        <v>5</v>
      </c>
      <c r="B991" s="1" t="s">
        <v>20</v>
      </c>
      <c r="C991">
        <v>200</v>
      </c>
      <c r="D991">
        <v>200650119049800</v>
      </c>
      <c r="E991">
        <v>200650120693200</v>
      </c>
      <c r="F991">
        <f t="shared" si="15"/>
        <v>1.6434</v>
      </c>
    </row>
    <row r="992" spans="1:6" hidden="1" x14ac:dyDescent="0.35">
      <c r="A992" s="1" t="s">
        <v>5</v>
      </c>
      <c r="B992" s="1" t="s">
        <v>21</v>
      </c>
      <c r="C992">
        <v>200</v>
      </c>
      <c r="D992">
        <v>200650124421900</v>
      </c>
      <c r="E992">
        <v>200650126172400</v>
      </c>
      <c r="F992">
        <f t="shared" si="15"/>
        <v>1.7504999999999999</v>
      </c>
    </row>
    <row r="993" spans="1:6" x14ac:dyDescent="0.35">
      <c r="A993" s="1" t="s">
        <v>26</v>
      </c>
      <c r="B993" s="1" t="s">
        <v>33</v>
      </c>
      <c r="C993">
        <v>200</v>
      </c>
      <c r="D993">
        <v>200650129080800</v>
      </c>
      <c r="E993">
        <v>200650195963300</v>
      </c>
      <c r="F993">
        <f t="shared" si="15"/>
        <v>66.882499999999993</v>
      </c>
    </row>
    <row r="994" spans="1:6" hidden="1" x14ac:dyDescent="0.35">
      <c r="A994" s="1" t="s">
        <v>5</v>
      </c>
      <c r="B994" s="1" t="s">
        <v>8</v>
      </c>
      <c r="C994">
        <v>200</v>
      </c>
      <c r="D994">
        <v>200650698484600</v>
      </c>
      <c r="E994">
        <v>200650699940300</v>
      </c>
      <c r="F994">
        <f t="shared" si="15"/>
        <v>1.4557</v>
      </c>
    </row>
    <row r="995" spans="1:6" hidden="1" x14ac:dyDescent="0.35">
      <c r="A995" s="1" t="s">
        <v>5</v>
      </c>
      <c r="B995" s="1" t="s">
        <v>9</v>
      </c>
      <c r="C995">
        <v>200</v>
      </c>
      <c r="D995">
        <v>200650703309600</v>
      </c>
      <c r="E995">
        <v>200650704833200</v>
      </c>
      <c r="F995">
        <f t="shared" si="15"/>
        <v>1.5236000000000001</v>
      </c>
    </row>
    <row r="996" spans="1:6" hidden="1" x14ac:dyDescent="0.35">
      <c r="A996" s="1" t="s">
        <v>5</v>
      </c>
      <c r="B996" s="1" t="s">
        <v>10</v>
      </c>
      <c r="C996">
        <v>200</v>
      </c>
      <c r="D996">
        <v>200650708229900</v>
      </c>
      <c r="E996">
        <v>200650710059200</v>
      </c>
      <c r="F996">
        <f t="shared" si="15"/>
        <v>1.8292999999999999</v>
      </c>
    </row>
    <row r="997" spans="1:6" hidden="1" x14ac:dyDescent="0.35">
      <c r="A997" s="1" t="s">
        <v>5</v>
      </c>
      <c r="B997" s="1" t="s">
        <v>11</v>
      </c>
      <c r="C997">
        <v>200</v>
      </c>
      <c r="D997">
        <v>200650713123200</v>
      </c>
      <c r="E997">
        <v>200650714456200</v>
      </c>
      <c r="F997">
        <f t="shared" si="15"/>
        <v>1.333</v>
      </c>
    </row>
    <row r="998" spans="1:6" hidden="1" x14ac:dyDescent="0.35">
      <c r="A998" s="1" t="s">
        <v>5</v>
      </c>
      <c r="B998" s="1" t="s">
        <v>12</v>
      </c>
      <c r="C998">
        <v>200</v>
      </c>
      <c r="D998">
        <v>200650717465500</v>
      </c>
      <c r="E998">
        <v>200650718736400</v>
      </c>
      <c r="F998">
        <f t="shared" si="15"/>
        <v>1.2708999999999999</v>
      </c>
    </row>
    <row r="999" spans="1:6" hidden="1" x14ac:dyDescent="0.35">
      <c r="A999" s="1" t="s">
        <v>5</v>
      </c>
      <c r="B999" s="1" t="s">
        <v>13</v>
      </c>
      <c r="C999">
        <v>200</v>
      </c>
      <c r="D999">
        <v>200650721398400</v>
      </c>
      <c r="E999">
        <v>200650722689400</v>
      </c>
      <c r="F999">
        <f t="shared" si="15"/>
        <v>1.2909999999999999</v>
      </c>
    </row>
    <row r="1000" spans="1:6" hidden="1" x14ac:dyDescent="0.35">
      <c r="A1000" s="1" t="s">
        <v>5</v>
      </c>
      <c r="B1000" s="1" t="s">
        <v>14</v>
      </c>
      <c r="C1000">
        <v>200</v>
      </c>
      <c r="D1000">
        <v>200650725264000</v>
      </c>
      <c r="E1000">
        <v>200650726622700</v>
      </c>
      <c r="F1000">
        <f t="shared" si="15"/>
        <v>1.3587</v>
      </c>
    </row>
    <row r="1001" spans="1:6" hidden="1" x14ac:dyDescent="0.35">
      <c r="A1001" s="1" t="s">
        <v>5</v>
      </c>
      <c r="B1001" s="1" t="s">
        <v>15</v>
      </c>
      <c r="C1001">
        <v>200</v>
      </c>
      <c r="D1001">
        <v>200650730064400</v>
      </c>
      <c r="E1001">
        <v>200650731304600</v>
      </c>
      <c r="F1001">
        <f t="shared" si="15"/>
        <v>1.2402</v>
      </c>
    </row>
    <row r="1002" spans="1:6" hidden="1" x14ac:dyDescent="0.35">
      <c r="A1002" s="1" t="s">
        <v>5</v>
      </c>
      <c r="B1002" s="1" t="s">
        <v>16</v>
      </c>
      <c r="C1002">
        <v>200</v>
      </c>
      <c r="D1002">
        <v>200650734546200</v>
      </c>
      <c r="E1002">
        <v>200650735831100</v>
      </c>
      <c r="F1002">
        <f t="shared" si="15"/>
        <v>1.2848999999999999</v>
      </c>
    </row>
    <row r="1003" spans="1:6" hidden="1" x14ac:dyDescent="0.35">
      <c r="A1003" s="1" t="s">
        <v>5</v>
      </c>
      <c r="B1003" s="1" t="s">
        <v>17</v>
      </c>
      <c r="C1003">
        <v>200</v>
      </c>
      <c r="D1003">
        <v>200650739212400</v>
      </c>
      <c r="E1003">
        <v>200650740505900</v>
      </c>
      <c r="F1003">
        <f t="shared" si="15"/>
        <v>1.2935000000000001</v>
      </c>
    </row>
    <row r="1004" spans="1:6" hidden="1" x14ac:dyDescent="0.35">
      <c r="A1004" s="1" t="s">
        <v>5</v>
      </c>
      <c r="B1004" s="1" t="s">
        <v>18</v>
      </c>
      <c r="C1004">
        <v>200</v>
      </c>
      <c r="D1004">
        <v>200650743853000</v>
      </c>
      <c r="E1004">
        <v>200650745157800</v>
      </c>
      <c r="F1004">
        <f t="shared" si="15"/>
        <v>1.3048</v>
      </c>
    </row>
    <row r="1005" spans="1:6" hidden="1" x14ac:dyDescent="0.35">
      <c r="A1005" s="1" t="s">
        <v>5</v>
      </c>
      <c r="B1005" s="1" t="s">
        <v>19</v>
      </c>
      <c r="C1005">
        <v>200</v>
      </c>
      <c r="D1005">
        <v>200650747708800</v>
      </c>
      <c r="E1005">
        <v>200650749467100</v>
      </c>
      <c r="F1005">
        <f t="shared" si="15"/>
        <v>1.7583</v>
      </c>
    </row>
    <row r="1006" spans="1:6" hidden="1" x14ac:dyDescent="0.35">
      <c r="A1006" s="1" t="s">
        <v>5</v>
      </c>
      <c r="B1006" s="1" t="s">
        <v>20</v>
      </c>
      <c r="C1006">
        <v>200</v>
      </c>
      <c r="D1006">
        <v>200650752318900</v>
      </c>
      <c r="E1006">
        <v>200650753950000</v>
      </c>
      <c r="F1006">
        <f t="shared" si="15"/>
        <v>1.6311</v>
      </c>
    </row>
    <row r="1007" spans="1:6" hidden="1" x14ac:dyDescent="0.35">
      <c r="A1007" s="1" t="s">
        <v>5</v>
      </c>
      <c r="B1007" s="1" t="s">
        <v>21</v>
      </c>
      <c r="C1007">
        <v>200</v>
      </c>
      <c r="D1007">
        <v>200650757322000</v>
      </c>
      <c r="E1007">
        <v>200650758971300</v>
      </c>
      <c r="F1007">
        <f t="shared" si="15"/>
        <v>1.6493</v>
      </c>
    </row>
    <row r="1008" spans="1:6" x14ac:dyDescent="0.35">
      <c r="A1008" s="1" t="s">
        <v>26</v>
      </c>
      <c r="B1008" s="1" t="s">
        <v>33</v>
      </c>
      <c r="C1008">
        <v>200</v>
      </c>
      <c r="D1008">
        <v>200650761562100</v>
      </c>
      <c r="E1008">
        <v>200650799111100</v>
      </c>
      <c r="F1008">
        <f t="shared" si="15"/>
        <v>37.548999999999999</v>
      </c>
    </row>
    <row r="1009" spans="1:6" hidden="1" x14ac:dyDescent="0.35">
      <c r="A1009" s="1" t="s">
        <v>5</v>
      </c>
      <c r="B1009" s="1" t="s">
        <v>8</v>
      </c>
      <c r="C1009">
        <v>200</v>
      </c>
      <c r="D1009">
        <v>200651476720400</v>
      </c>
      <c r="E1009">
        <v>200651479411300</v>
      </c>
      <c r="F1009">
        <f t="shared" si="15"/>
        <v>2.6909000000000001</v>
      </c>
    </row>
    <row r="1010" spans="1:6" hidden="1" x14ac:dyDescent="0.35">
      <c r="A1010" s="1" t="s">
        <v>5</v>
      </c>
      <c r="B1010" s="1" t="s">
        <v>9</v>
      </c>
      <c r="C1010">
        <v>200</v>
      </c>
      <c r="D1010">
        <v>200651482479300</v>
      </c>
      <c r="E1010">
        <v>200651483915000</v>
      </c>
      <c r="F1010">
        <f t="shared" si="15"/>
        <v>1.4357</v>
      </c>
    </row>
    <row r="1011" spans="1:6" hidden="1" x14ac:dyDescent="0.35">
      <c r="A1011" s="1" t="s">
        <v>5</v>
      </c>
      <c r="B1011" s="1" t="s">
        <v>10</v>
      </c>
      <c r="C1011">
        <v>200</v>
      </c>
      <c r="D1011">
        <v>200651486732200</v>
      </c>
      <c r="E1011">
        <v>200651488147200</v>
      </c>
      <c r="F1011">
        <f t="shared" si="15"/>
        <v>1.415</v>
      </c>
    </row>
    <row r="1012" spans="1:6" hidden="1" x14ac:dyDescent="0.35">
      <c r="A1012" s="1" t="s">
        <v>5</v>
      </c>
      <c r="B1012" s="1" t="s">
        <v>11</v>
      </c>
      <c r="C1012">
        <v>200</v>
      </c>
      <c r="D1012">
        <v>200651491001600</v>
      </c>
      <c r="E1012">
        <v>200651492385100</v>
      </c>
      <c r="F1012">
        <f t="shared" si="15"/>
        <v>1.3835</v>
      </c>
    </row>
    <row r="1013" spans="1:6" hidden="1" x14ac:dyDescent="0.35">
      <c r="A1013" s="1" t="s">
        <v>5</v>
      </c>
      <c r="B1013" s="1" t="s">
        <v>12</v>
      </c>
      <c r="C1013">
        <v>200</v>
      </c>
      <c r="D1013">
        <v>200651494982100</v>
      </c>
      <c r="E1013">
        <v>200651496389400</v>
      </c>
      <c r="F1013">
        <f t="shared" si="15"/>
        <v>1.4073</v>
      </c>
    </row>
    <row r="1014" spans="1:6" hidden="1" x14ac:dyDescent="0.35">
      <c r="A1014" s="1" t="s">
        <v>5</v>
      </c>
      <c r="B1014" s="1" t="s">
        <v>13</v>
      </c>
      <c r="C1014">
        <v>200</v>
      </c>
      <c r="D1014">
        <v>200651498994500</v>
      </c>
      <c r="E1014">
        <v>200651500324000</v>
      </c>
      <c r="F1014">
        <f t="shared" si="15"/>
        <v>1.3294999999999999</v>
      </c>
    </row>
    <row r="1015" spans="1:6" hidden="1" x14ac:dyDescent="0.35">
      <c r="A1015" s="1" t="s">
        <v>5</v>
      </c>
      <c r="B1015" s="1" t="s">
        <v>14</v>
      </c>
      <c r="C1015">
        <v>200</v>
      </c>
      <c r="D1015">
        <v>200651503789500</v>
      </c>
      <c r="E1015">
        <v>200651505521400</v>
      </c>
      <c r="F1015">
        <f t="shared" si="15"/>
        <v>1.7319</v>
      </c>
    </row>
    <row r="1016" spans="1:6" hidden="1" x14ac:dyDescent="0.35">
      <c r="A1016" s="1" t="s">
        <v>5</v>
      </c>
      <c r="B1016" s="1" t="s">
        <v>15</v>
      </c>
      <c r="C1016">
        <v>200</v>
      </c>
      <c r="D1016">
        <v>200651510156900</v>
      </c>
      <c r="E1016">
        <v>200651511572600</v>
      </c>
      <c r="F1016">
        <f t="shared" si="15"/>
        <v>1.4157</v>
      </c>
    </row>
    <row r="1017" spans="1:6" hidden="1" x14ac:dyDescent="0.35">
      <c r="A1017" s="1" t="s">
        <v>5</v>
      </c>
      <c r="B1017" s="1" t="s">
        <v>16</v>
      </c>
      <c r="C1017">
        <v>200</v>
      </c>
      <c r="D1017">
        <v>200651515193000</v>
      </c>
      <c r="E1017">
        <v>200651517166600</v>
      </c>
      <c r="F1017">
        <f t="shared" si="15"/>
        <v>1.9736</v>
      </c>
    </row>
    <row r="1018" spans="1:6" hidden="1" x14ac:dyDescent="0.35">
      <c r="A1018" s="1" t="s">
        <v>5</v>
      </c>
      <c r="B1018" s="1" t="s">
        <v>17</v>
      </c>
      <c r="C1018">
        <v>200</v>
      </c>
      <c r="D1018">
        <v>200651520371100</v>
      </c>
      <c r="E1018">
        <v>200651521872100</v>
      </c>
      <c r="F1018">
        <f t="shared" si="15"/>
        <v>1.5009999999999999</v>
      </c>
    </row>
    <row r="1019" spans="1:6" hidden="1" x14ac:dyDescent="0.35">
      <c r="A1019" s="1" t="s">
        <v>5</v>
      </c>
      <c r="B1019" s="1" t="s">
        <v>18</v>
      </c>
      <c r="C1019">
        <v>200</v>
      </c>
      <c r="D1019">
        <v>200651525758400</v>
      </c>
      <c r="E1019">
        <v>200651527135700</v>
      </c>
      <c r="F1019">
        <f t="shared" si="15"/>
        <v>1.3773</v>
      </c>
    </row>
    <row r="1020" spans="1:6" hidden="1" x14ac:dyDescent="0.35">
      <c r="A1020" s="1" t="s">
        <v>5</v>
      </c>
      <c r="B1020" s="1" t="s">
        <v>19</v>
      </c>
      <c r="C1020">
        <v>200</v>
      </c>
      <c r="D1020">
        <v>200651530009500</v>
      </c>
      <c r="E1020">
        <v>200651531429200</v>
      </c>
      <c r="F1020">
        <f t="shared" si="15"/>
        <v>1.4197</v>
      </c>
    </row>
    <row r="1021" spans="1:6" hidden="1" x14ac:dyDescent="0.35">
      <c r="A1021" s="1" t="s">
        <v>5</v>
      </c>
      <c r="B1021" s="1" t="s">
        <v>20</v>
      </c>
      <c r="C1021">
        <v>200</v>
      </c>
      <c r="D1021">
        <v>200651534437600</v>
      </c>
      <c r="E1021">
        <v>200651536249800</v>
      </c>
      <c r="F1021">
        <f t="shared" si="15"/>
        <v>1.8122</v>
      </c>
    </row>
    <row r="1022" spans="1:6" hidden="1" x14ac:dyDescent="0.35">
      <c r="A1022" s="1" t="s">
        <v>5</v>
      </c>
      <c r="B1022" s="1" t="s">
        <v>21</v>
      </c>
      <c r="C1022">
        <v>200</v>
      </c>
      <c r="D1022">
        <v>200651540974500</v>
      </c>
      <c r="E1022">
        <v>200651542686800</v>
      </c>
      <c r="F1022">
        <f t="shared" si="15"/>
        <v>1.7122999999999999</v>
      </c>
    </row>
    <row r="1023" spans="1:6" x14ac:dyDescent="0.35">
      <c r="A1023" s="1" t="s">
        <v>26</v>
      </c>
      <c r="B1023" s="1" t="s">
        <v>33</v>
      </c>
      <c r="C1023">
        <v>200</v>
      </c>
      <c r="D1023">
        <v>200651545641900</v>
      </c>
      <c r="E1023">
        <v>200651587472100</v>
      </c>
      <c r="F1023">
        <f t="shared" si="15"/>
        <v>41.830199999999998</v>
      </c>
    </row>
    <row r="1024" spans="1:6" hidden="1" x14ac:dyDescent="0.35">
      <c r="A1024" s="1" t="s">
        <v>5</v>
      </c>
      <c r="B1024" s="1" t="s">
        <v>8</v>
      </c>
      <c r="C1024">
        <v>200</v>
      </c>
      <c r="D1024">
        <v>200652088743700</v>
      </c>
      <c r="E1024">
        <v>200652089964000</v>
      </c>
      <c r="F1024">
        <f t="shared" si="15"/>
        <v>1.2202999999999999</v>
      </c>
    </row>
    <row r="1025" spans="1:6" hidden="1" x14ac:dyDescent="0.35">
      <c r="A1025" s="1" t="s">
        <v>5</v>
      </c>
      <c r="B1025" s="1" t="s">
        <v>9</v>
      </c>
      <c r="C1025">
        <v>200</v>
      </c>
      <c r="D1025">
        <v>200652097614200</v>
      </c>
      <c r="E1025">
        <v>200652100315400</v>
      </c>
      <c r="F1025">
        <f t="shared" si="15"/>
        <v>2.7012</v>
      </c>
    </row>
    <row r="1026" spans="1:6" hidden="1" x14ac:dyDescent="0.35">
      <c r="A1026" s="1" t="s">
        <v>5</v>
      </c>
      <c r="B1026" s="1" t="s">
        <v>10</v>
      </c>
      <c r="C1026">
        <v>200</v>
      </c>
      <c r="D1026">
        <v>200652105689100</v>
      </c>
      <c r="E1026">
        <v>200652107128400</v>
      </c>
      <c r="F1026">
        <f t="shared" ref="F1026:F1089" si="16">(E1026 - D1026) / 1000000</f>
        <v>1.4393</v>
      </c>
    </row>
    <row r="1027" spans="1:6" hidden="1" x14ac:dyDescent="0.35">
      <c r="A1027" s="1" t="s">
        <v>5</v>
      </c>
      <c r="B1027" s="1" t="s">
        <v>11</v>
      </c>
      <c r="C1027">
        <v>200</v>
      </c>
      <c r="D1027">
        <v>200652110680100</v>
      </c>
      <c r="E1027">
        <v>200652112201000</v>
      </c>
      <c r="F1027">
        <f t="shared" si="16"/>
        <v>1.5208999999999999</v>
      </c>
    </row>
    <row r="1028" spans="1:6" hidden="1" x14ac:dyDescent="0.35">
      <c r="A1028" s="1" t="s">
        <v>5</v>
      </c>
      <c r="B1028" s="1" t="s">
        <v>12</v>
      </c>
      <c r="C1028">
        <v>200</v>
      </c>
      <c r="D1028">
        <v>200652115486100</v>
      </c>
      <c r="E1028">
        <v>200652116894600</v>
      </c>
      <c r="F1028">
        <f t="shared" si="16"/>
        <v>1.4085000000000001</v>
      </c>
    </row>
    <row r="1029" spans="1:6" hidden="1" x14ac:dyDescent="0.35">
      <c r="A1029" s="1" t="s">
        <v>5</v>
      </c>
      <c r="B1029" s="1" t="s">
        <v>13</v>
      </c>
      <c r="C1029">
        <v>200</v>
      </c>
      <c r="D1029">
        <v>200652120115500</v>
      </c>
      <c r="E1029">
        <v>200652121814400</v>
      </c>
      <c r="F1029">
        <f t="shared" si="16"/>
        <v>1.6989000000000001</v>
      </c>
    </row>
    <row r="1030" spans="1:6" hidden="1" x14ac:dyDescent="0.35">
      <c r="A1030" s="1" t="s">
        <v>5</v>
      </c>
      <c r="B1030" s="1" t="s">
        <v>14</v>
      </c>
      <c r="C1030">
        <v>200</v>
      </c>
      <c r="D1030">
        <v>200652124321200</v>
      </c>
      <c r="E1030">
        <v>200652125809600</v>
      </c>
      <c r="F1030">
        <f t="shared" si="16"/>
        <v>1.4883999999999999</v>
      </c>
    </row>
    <row r="1031" spans="1:6" hidden="1" x14ac:dyDescent="0.35">
      <c r="A1031" s="1" t="s">
        <v>5</v>
      </c>
      <c r="B1031" s="1" t="s">
        <v>15</v>
      </c>
      <c r="C1031">
        <v>200</v>
      </c>
      <c r="D1031">
        <v>200652129335400</v>
      </c>
      <c r="E1031">
        <v>200652130639900</v>
      </c>
      <c r="F1031">
        <f t="shared" si="16"/>
        <v>1.3045</v>
      </c>
    </row>
    <row r="1032" spans="1:6" hidden="1" x14ac:dyDescent="0.35">
      <c r="A1032" s="1" t="s">
        <v>5</v>
      </c>
      <c r="B1032" s="1" t="s">
        <v>16</v>
      </c>
      <c r="C1032">
        <v>200</v>
      </c>
      <c r="D1032">
        <v>200652133143500</v>
      </c>
      <c r="E1032">
        <v>200652134505100</v>
      </c>
      <c r="F1032">
        <f t="shared" si="16"/>
        <v>1.3615999999999999</v>
      </c>
    </row>
    <row r="1033" spans="1:6" hidden="1" x14ac:dyDescent="0.35">
      <c r="A1033" s="1" t="s">
        <v>5</v>
      </c>
      <c r="B1033" s="1" t="s">
        <v>17</v>
      </c>
      <c r="C1033">
        <v>200</v>
      </c>
      <c r="D1033">
        <v>200652137576500</v>
      </c>
      <c r="E1033">
        <v>200652138969100</v>
      </c>
      <c r="F1033">
        <f t="shared" si="16"/>
        <v>1.3926000000000001</v>
      </c>
    </row>
    <row r="1034" spans="1:6" hidden="1" x14ac:dyDescent="0.35">
      <c r="A1034" s="1" t="s">
        <v>5</v>
      </c>
      <c r="B1034" s="1" t="s">
        <v>18</v>
      </c>
      <c r="C1034">
        <v>200</v>
      </c>
      <c r="D1034">
        <v>200652142076000</v>
      </c>
      <c r="E1034">
        <v>200652143966300</v>
      </c>
      <c r="F1034">
        <f t="shared" si="16"/>
        <v>1.8903000000000001</v>
      </c>
    </row>
    <row r="1035" spans="1:6" hidden="1" x14ac:dyDescent="0.35">
      <c r="A1035" s="1" t="s">
        <v>5</v>
      </c>
      <c r="B1035" s="1" t="s">
        <v>19</v>
      </c>
      <c r="C1035">
        <v>200</v>
      </c>
      <c r="D1035">
        <v>200652147583600</v>
      </c>
      <c r="E1035">
        <v>200652149405300</v>
      </c>
      <c r="F1035">
        <f t="shared" si="16"/>
        <v>1.8217000000000001</v>
      </c>
    </row>
    <row r="1036" spans="1:6" hidden="1" x14ac:dyDescent="0.35">
      <c r="A1036" s="1" t="s">
        <v>5</v>
      </c>
      <c r="B1036" s="1" t="s">
        <v>20</v>
      </c>
      <c r="C1036">
        <v>200</v>
      </c>
      <c r="D1036">
        <v>200652152975700</v>
      </c>
      <c r="E1036">
        <v>200652154797800</v>
      </c>
      <c r="F1036">
        <f t="shared" si="16"/>
        <v>1.8221000000000001</v>
      </c>
    </row>
    <row r="1037" spans="1:6" hidden="1" x14ac:dyDescent="0.35">
      <c r="A1037" s="1" t="s">
        <v>5</v>
      </c>
      <c r="B1037" s="1" t="s">
        <v>21</v>
      </c>
      <c r="C1037">
        <v>200</v>
      </c>
      <c r="D1037">
        <v>200652161053500</v>
      </c>
      <c r="E1037">
        <v>200652163524700</v>
      </c>
      <c r="F1037">
        <f t="shared" si="16"/>
        <v>2.4712000000000001</v>
      </c>
    </row>
    <row r="1038" spans="1:6" x14ac:dyDescent="0.35">
      <c r="A1038" s="1" t="s">
        <v>26</v>
      </c>
      <c r="B1038" s="1" t="s">
        <v>33</v>
      </c>
      <c r="C1038">
        <v>200</v>
      </c>
      <c r="D1038">
        <v>200652181331400</v>
      </c>
      <c r="E1038">
        <v>200652232562400</v>
      </c>
      <c r="F1038">
        <f t="shared" si="16"/>
        <v>51.231000000000002</v>
      </c>
    </row>
    <row r="1039" spans="1:6" hidden="1" x14ac:dyDescent="0.35">
      <c r="A1039" s="1" t="s">
        <v>5</v>
      </c>
      <c r="B1039" s="1" t="s">
        <v>8</v>
      </c>
      <c r="C1039">
        <v>200</v>
      </c>
      <c r="D1039">
        <v>200652844477100</v>
      </c>
      <c r="E1039">
        <v>200652846004400</v>
      </c>
      <c r="F1039">
        <f t="shared" si="16"/>
        <v>1.5273000000000001</v>
      </c>
    </row>
    <row r="1040" spans="1:6" hidden="1" x14ac:dyDescent="0.35">
      <c r="A1040" s="1" t="s">
        <v>5</v>
      </c>
      <c r="B1040" s="1" t="s">
        <v>9</v>
      </c>
      <c r="C1040">
        <v>200</v>
      </c>
      <c r="D1040">
        <v>200652848427700</v>
      </c>
      <c r="E1040">
        <v>200652849733600</v>
      </c>
      <c r="F1040">
        <f t="shared" si="16"/>
        <v>1.3059000000000001</v>
      </c>
    </row>
    <row r="1041" spans="1:6" hidden="1" x14ac:dyDescent="0.35">
      <c r="A1041" s="1" t="s">
        <v>5</v>
      </c>
      <c r="B1041" s="1" t="s">
        <v>10</v>
      </c>
      <c r="C1041">
        <v>200</v>
      </c>
      <c r="D1041">
        <v>200652853228600</v>
      </c>
      <c r="E1041">
        <v>200652854529800</v>
      </c>
      <c r="F1041">
        <f t="shared" si="16"/>
        <v>1.3011999999999999</v>
      </c>
    </row>
    <row r="1042" spans="1:6" hidden="1" x14ac:dyDescent="0.35">
      <c r="A1042" s="1" t="s">
        <v>5</v>
      </c>
      <c r="B1042" s="1" t="s">
        <v>11</v>
      </c>
      <c r="C1042">
        <v>200</v>
      </c>
      <c r="D1042">
        <v>200652857370800</v>
      </c>
      <c r="E1042">
        <v>200652859324100</v>
      </c>
      <c r="F1042">
        <f t="shared" si="16"/>
        <v>1.9533</v>
      </c>
    </row>
    <row r="1043" spans="1:6" hidden="1" x14ac:dyDescent="0.35">
      <c r="A1043" s="1" t="s">
        <v>5</v>
      </c>
      <c r="B1043" s="1" t="s">
        <v>12</v>
      </c>
      <c r="C1043">
        <v>200</v>
      </c>
      <c r="D1043">
        <v>200652862531100</v>
      </c>
      <c r="E1043">
        <v>200652863736600</v>
      </c>
      <c r="F1043">
        <f t="shared" si="16"/>
        <v>1.2055</v>
      </c>
    </row>
    <row r="1044" spans="1:6" hidden="1" x14ac:dyDescent="0.35">
      <c r="A1044" s="1" t="s">
        <v>5</v>
      </c>
      <c r="B1044" s="1" t="s">
        <v>13</v>
      </c>
      <c r="C1044">
        <v>200</v>
      </c>
      <c r="D1044">
        <v>200652866861000</v>
      </c>
      <c r="E1044">
        <v>200652869135200</v>
      </c>
      <c r="F1044">
        <f t="shared" si="16"/>
        <v>2.2742</v>
      </c>
    </row>
    <row r="1045" spans="1:6" hidden="1" x14ac:dyDescent="0.35">
      <c r="A1045" s="1" t="s">
        <v>5</v>
      </c>
      <c r="B1045" s="1" t="s">
        <v>14</v>
      </c>
      <c r="C1045">
        <v>200</v>
      </c>
      <c r="D1045">
        <v>200652871887400</v>
      </c>
      <c r="E1045">
        <v>200652873319800</v>
      </c>
      <c r="F1045">
        <f t="shared" si="16"/>
        <v>1.4323999999999999</v>
      </c>
    </row>
    <row r="1046" spans="1:6" hidden="1" x14ac:dyDescent="0.35">
      <c r="A1046" s="1" t="s">
        <v>5</v>
      </c>
      <c r="B1046" s="1" t="s">
        <v>15</v>
      </c>
      <c r="C1046">
        <v>200</v>
      </c>
      <c r="D1046">
        <v>200652876578100</v>
      </c>
      <c r="E1046">
        <v>200652877814900</v>
      </c>
      <c r="F1046">
        <f t="shared" si="16"/>
        <v>1.2367999999999999</v>
      </c>
    </row>
    <row r="1047" spans="1:6" hidden="1" x14ac:dyDescent="0.35">
      <c r="A1047" s="1" t="s">
        <v>5</v>
      </c>
      <c r="B1047" s="1" t="s">
        <v>16</v>
      </c>
      <c r="C1047">
        <v>200</v>
      </c>
      <c r="D1047">
        <v>200652880468500</v>
      </c>
      <c r="E1047">
        <v>200652881717600</v>
      </c>
      <c r="F1047">
        <f t="shared" si="16"/>
        <v>1.2491000000000001</v>
      </c>
    </row>
    <row r="1048" spans="1:6" hidden="1" x14ac:dyDescent="0.35">
      <c r="A1048" s="1" t="s">
        <v>5</v>
      </c>
      <c r="B1048" s="1" t="s">
        <v>17</v>
      </c>
      <c r="C1048">
        <v>200</v>
      </c>
      <c r="D1048">
        <v>200652884976600</v>
      </c>
      <c r="E1048">
        <v>200652886308600</v>
      </c>
      <c r="F1048">
        <f t="shared" si="16"/>
        <v>1.3320000000000001</v>
      </c>
    </row>
    <row r="1049" spans="1:6" hidden="1" x14ac:dyDescent="0.35">
      <c r="A1049" s="1" t="s">
        <v>5</v>
      </c>
      <c r="B1049" s="1" t="s">
        <v>18</v>
      </c>
      <c r="C1049">
        <v>200</v>
      </c>
      <c r="D1049">
        <v>200652890124600</v>
      </c>
      <c r="E1049">
        <v>200652891347600</v>
      </c>
      <c r="F1049">
        <f t="shared" si="16"/>
        <v>1.2230000000000001</v>
      </c>
    </row>
    <row r="1050" spans="1:6" hidden="1" x14ac:dyDescent="0.35">
      <c r="A1050" s="1" t="s">
        <v>5</v>
      </c>
      <c r="B1050" s="1" t="s">
        <v>19</v>
      </c>
      <c r="C1050">
        <v>200</v>
      </c>
      <c r="D1050">
        <v>200652893946100</v>
      </c>
      <c r="E1050">
        <v>200652895232300</v>
      </c>
      <c r="F1050">
        <f t="shared" si="16"/>
        <v>1.2862</v>
      </c>
    </row>
    <row r="1051" spans="1:6" hidden="1" x14ac:dyDescent="0.35">
      <c r="A1051" s="1" t="s">
        <v>5</v>
      </c>
      <c r="B1051" s="1" t="s">
        <v>20</v>
      </c>
      <c r="C1051">
        <v>200</v>
      </c>
      <c r="D1051">
        <v>200652898077900</v>
      </c>
      <c r="E1051">
        <v>200652901084400</v>
      </c>
      <c r="F1051">
        <f t="shared" si="16"/>
        <v>3.0065</v>
      </c>
    </row>
    <row r="1052" spans="1:6" hidden="1" x14ac:dyDescent="0.35">
      <c r="A1052" s="1" t="s">
        <v>5</v>
      </c>
      <c r="B1052" s="1" t="s">
        <v>21</v>
      </c>
      <c r="C1052">
        <v>200</v>
      </c>
      <c r="D1052">
        <v>200652906691300</v>
      </c>
      <c r="E1052">
        <v>200652908477600</v>
      </c>
      <c r="F1052">
        <f t="shared" si="16"/>
        <v>1.7863</v>
      </c>
    </row>
    <row r="1053" spans="1:6" x14ac:dyDescent="0.35">
      <c r="A1053" s="1" t="s">
        <v>26</v>
      </c>
      <c r="B1053" s="1" t="s">
        <v>33</v>
      </c>
      <c r="C1053">
        <v>200</v>
      </c>
      <c r="D1053">
        <v>200652911524800</v>
      </c>
      <c r="E1053">
        <v>200652962457800</v>
      </c>
      <c r="F1053">
        <f t="shared" si="16"/>
        <v>50.933</v>
      </c>
    </row>
    <row r="1054" spans="1:6" hidden="1" x14ac:dyDescent="0.35">
      <c r="A1054" s="1" t="s">
        <v>5</v>
      </c>
      <c r="B1054" s="1" t="s">
        <v>8</v>
      </c>
      <c r="C1054">
        <v>200</v>
      </c>
      <c r="D1054">
        <v>200653553594400</v>
      </c>
      <c r="E1054">
        <v>200653555337000</v>
      </c>
      <c r="F1054">
        <f t="shared" si="16"/>
        <v>1.7425999999999999</v>
      </c>
    </row>
    <row r="1055" spans="1:6" hidden="1" x14ac:dyDescent="0.35">
      <c r="A1055" s="1" t="s">
        <v>5</v>
      </c>
      <c r="B1055" s="1" t="s">
        <v>9</v>
      </c>
      <c r="C1055">
        <v>200</v>
      </c>
      <c r="D1055">
        <v>200653557716500</v>
      </c>
      <c r="E1055">
        <v>200653559171400</v>
      </c>
      <c r="F1055">
        <f t="shared" si="16"/>
        <v>1.4549000000000001</v>
      </c>
    </row>
    <row r="1056" spans="1:6" hidden="1" x14ac:dyDescent="0.35">
      <c r="A1056" s="1" t="s">
        <v>5</v>
      </c>
      <c r="B1056" s="1" t="s">
        <v>15</v>
      </c>
      <c r="C1056">
        <v>200</v>
      </c>
      <c r="D1056">
        <v>200653561682800</v>
      </c>
      <c r="E1056">
        <v>200653562930600</v>
      </c>
      <c r="F1056">
        <f t="shared" si="16"/>
        <v>1.2478</v>
      </c>
    </row>
    <row r="1057" spans="1:6" hidden="1" x14ac:dyDescent="0.35">
      <c r="A1057" s="1" t="s">
        <v>5</v>
      </c>
      <c r="B1057" s="1" t="s">
        <v>10</v>
      </c>
      <c r="C1057">
        <v>200</v>
      </c>
      <c r="D1057">
        <v>200653565238600</v>
      </c>
      <c r="E1057">
        <v>200653566650900</v>
      </c>
      <c r="F1057">
        <f t="shared" si="16"/>
        <v>1.4123000000000001</v>
      </c>
    </row>
    <row r="1058" spans="1:6" hidden="1" x14ac:dyDescent="0.35">
      <c r="A1058" s="1" t="s">
        <v>5</v>
      </c>
      <c r="B1058" s="1" t="s">
        <v>11</v>
      </c>
      <c r="C1058">
        <v>200</v>
      </c>
      <c r="D1058">
        <v>200653569055200</v>
      </c>
      <c r="E1058">
        <v>200653570387100</v>
      </c>
      <c r="F1058">
        <f t="shared" si="16"/>
        <v>1.3319000000000001</v>
      </c>
    </row>
    <row r="1059" spans="1:6" hidden="1" x14ac:dyDescent="0.35">
      <c r="A1059" s="1" t="s">
        <v>5</v>
      </c>
      <c r="B1059" s="1" t="s">
        <v>12</v>
      </c>
      <c r="C1059">
        <v>200</v>
      </c>
      <c r="D1059">
        <v>200653572695100</v>
      </c>
      <c r="E1059">
        <v>200653573919600</v>
      </c>
      <c r="F1059">
        <f t="shared" si="16"/>
        <v>1.2244999999999999</v>
      </c>
    </row>
    <row r="1060" spans="1:6" hidden="1" x14ac:dyDescent="0.35">
      <c r="A1060" s="1" t="s">
        <v>5</v>
      </c>
      <c r="B1060" s="1" t="s">
        <v>13</v>
      </c>
      <c r="C1060">
        <v>200</v>
      </c>
      <c r="D1060">
        <v>200653576446000</v>
      </c>
      <c r="E1060">
        <v>200653577725400</v>
      </c>
      <c r="F1060">
        <f t="shared" si="16"/>
        <v>1.2794000000000001</v>
      </c>
    </row>
    <row r="1061" spans="1:6" hidden="1" x14ac:dyDescent="0.35">
      <c r="A1061" s="1" t="s">
        <v>5</v>
      </c>
      <c r="B1061" s="1" t="s">
        <v>14</v>
      </c>
      <c r="C1061">
        <v>200</v>
      </c>
      <c r="D1061">
        <v>200653580026400</v>
      </c>
      <c r="E1061">
        <v>200653581439300</v>
      </c>
      <c r="F1061">
        <f t="shared" si="16"/>
        <v>1.4129</v>
      </c>
    </row>
    <row r="1062" spans="1:6" hidden="1" x14ac:dyDescent="0.35">
      <c r="A1062" s="1" t="s">
        <v>5</v>
      </c>
      <c r="B1062" s="1" t="s">
        <v>16</v>
      </c>
      <c r="C1062">
        <v>200</v>
      </c>
      <c r="D1062">
        <v>200653584412300</v>
      </c>
      <c r="E1062">
        <v>200653585752000</v>
      </c>
      <c r="F1062">
        <f t="shared" si="16"/>
        <v>1.3396999999999999</v>
      </c>
    </row>
    <row r="1063" spans="1:6" hidden="1" x14ac:dyDescent="0.35">
      <c r="A1063" s="1" t="s">
        <v>5</v>
      </c>
      <c r="B1063" s="1" t="s">
        <v>17</v>
      </c>
      <c r="C1063">
        <v>200</v>
      </c>
      <c r="D1063">
        <v>200653588509800</v>
      </c>
      <c r="E1063">
        <v>200653589813100</v>
      </c>
      <c r="F1063">
        <f t="shared" si="16"/>
        <v>1.3032999999999999</v>
      </c>
    </row>
    <row r="1064" spans="1:6" hidden="1" x14ac:dyDescent="0.35">
      <c r="A1064" s="1" t="s">
        <v>5</v>
      </c>
      <c r="B1064" s="1" t="s">
        <v>18</v>
      </c>
      <c r="C1064">
        <v>200</v>
      </c>
      <c r="D1064">
        <v>200653593077400</v>
      </c>
      <c r="E1064">
        <v>200653594495900</v>
      </c>
      <c r="F1064">
        <f t="shared" si="16"/>
        <v>1.4185000000000001</v>
      </c>
    </row>
    <row r="1065" spans="1:6" hidden="1" x14ac:dyDescent="0.35">
      <c r="A1065" s="1" t="s">
        <v>5</v>
      </c>
      <c r="B1065" s="1" t="s">
        <v>19</v>
      </c>
      <c r="C1065">
        <v>200</v>
      </c>
      <c r="D1065">
        <v>200653596805800</v>
      </c>
      <c r="E1065">
        <v>200653598025700</v>
      </c>
      <c r="F1065">
        <f t="shared" si="16"/>
        <v>1.2199</v>
      </c>
    </row>
    <row r="1066" spans="1:6" hidden="1" x14ac:dyDescent="0.35">
      <c r="A1066" s="1" t="s">
        <v>5</v>
      </c>
      <c r="B1066" s="1" t="s">
        <v>20</v>
      </c>
      <c r="C1066">
        <v>200</v>
      </c>
      <c r="D1066">
        <v>200653600644600</v>
      </c>
      <c r="E1066">
        <v>200653602319200</v>
      </c>
      <c r="F1066">
        <f t="shared" si="16"/>
        <v>1.6746000000000001</v>
      </c>
    </row>
    <row r="1067" spans="1:6" hidden="1" x14ac:dyDescent="0.35">
      <c r="A1067" s="1" t="s">
        <v>5</v>
      </c>
      <c r="B1067" s="1" t="s">
        <v>21</v>
      </c>
      <c r="C1067">
        <v>200</v>
      </c>
      <c r="D1067">
        <v>200653606319900</v>
      </c>
      <c r="E1067">
        <v>200653607804300</v>
      </c>
      <c r="F1067">
        <f t="shared" si="16"/>
        <v>1.4843999999999999</v>
      </c>
    </row>
    <row r="1068" spans="1:6" x14ac:dyDescent="0.35">
      <c r="A1068" s="1" t="s">
        <v>26</v>
      </c>
      <c r="B1068" s="1" t="s">
        <v>33</v>
      </c>
      <c r="C1068">
        <v>200</v>
      </c>
      <c r="D1068">
        <v>200653610788700</v>
      </c>
      <c r="E1068">
        <v>200653664767200</v>
      </c>
      <c r="F1068">
        <f t="shared" si="16"/>
        <v>53.978499999999997</v>
      </c>
    </row>
    <row r="1069" spans="1:6" hidden="1" x14ac:dyDescent="0.35">
      <c r="A1069" s="1" t="s">
        <v>5</v>
      </c>
      <c r="B1069" s="1" t="s">
        <v>8</v>
      </c>
      <c r="C1069">
        <v>200</v>
      </c>
      <c r="D1069">
        <v>200654188345600</v>
      </c>
      <c r="E1069">
        <v>200654189629400</v>
      </c>
      <c r="F1069">
        <f t="shared" si="16"/>
        <v>1.2838000000000001</v>
      </c>
    </row>
    <row r="1070" spans="1:6" hidden="1" x14ac:dyDescent="0.35">
      <c r="A1070" s="1" t="s">
        <v>5</v>
      </c>
      <c r="B1070" s="1" t="s">
        <v>9</v>
      </c>
      <c r="C1070">
        <v>200</v>
      </c>
      <c r="D1070">
        <v>200654192639200</v>
      </c>
      <c r="E1070">
        <v>200654194516700</v>
      </c>
      <c r="F1070">
        <f t="shared" si="16"/>
        <v>1.8774999999999999</v>
      </c>
    </row>
    <row r="1071" spans="1:6" hidden="1" x14ac:dyDescent="0.35">
      <c r="A1071" s="1" t="s">
        <v>5</v>
      </c>
      <c r="B1071" s="1" t="s">
        <v>10</v>
      </c>
      <c r="C1071">
        <v>200</v>
      </c>
      <c r="D1071">
        <v>200654198444400</v>
      </c>
      <c r="E1071">
        <v>200654199770300</v>
      </c>
      <c r="F1071">
        <f t="shared" si="16"/>
        <v>1.3259000000000001</v>
      </c>
    </row>
    <row r="1072" spans="1:6" hidden="1" x14ac:dyDescent="0.35">
      <c r="A1072" s="1" t="s">
        <v>5</v>
      </c>
      <c r="B1072" s="1" t="s">
        <v>11</v>
      </c>
      <c r="C1072">
        <v>200</v>
      </c>
      <c r="D1072">
        <v>200654202350700</v>
      </c>
      <c r="E1072">
        <v>200654203626000</v>
      </c>
      <c r="F1072">
        <f t="shared" si="16"/>
        <v>1.2753000000000001</v>
      </c>
    </row>
    <row r="1073" spans="1:6" hidden="1" x14ac:dyDescent="0.35">
      <c r="A1073" s="1" t="s">
        <v>5</v>
      </c>
      <c r="B1073" s="1" t="s">
        <v>12</v>
      </c>
      <c r="C1073">
        <v>200</v>
      </c>
      <c r="D1073">
        <v>200654206573900</v>
      </c>
      <c r="E1073">
        <v>200654207830500</v>
      </c>
      <c r="F1073">
        <f t="shared" si="16"/>
        <v>1.2565999999999999</v>
      </c>
    </row>
    <row r="1074" spans="1:6" hidden="1" x14ac:dyDescent="0.35">
      <c r="A1074" s="1" t="s">
        <v>5</v>
      </c>
      <c r="B1074" s="1" t="s">
        <v>13</v>
      </c>
      <c r="C1074">
        <v>200</v>
      </c>
      <c r="D1074">
        <v>200654210732600</v>
      </c>
      <c r="E1074">
        <v>200654212070100</v>
      </c>
      <c r="F1074">
        <f t="shared" si="16"/>
        <v>1.3374999999999999</v>
      </c>
    </row>
    <row r="1075" spans="1:6" hidden="1" x14ac:dyDescent="0.35">
      <c r="A1075" s="1" t="s">
        <v>5</v>
      </c>
      <c r="B1075" s="1" t="s">
        <v>14</v>
      </c>
      <c r="C1075">
        <v>200</v>
      </c>
      <c r="D1075">
        <v>200654214628100</v>
      </c>
      <c r="E1075">
        <v>200654215998500</v>
      </c>
      <c r="F1075">
        <f t="shared" si="16"/>
        <v>1.3704000000000001</v>
      </c>
    </row>
    <row r="1076" spans="1:6" hidden="1" x14ac:dyDescent="0.35">
      <c r="A1076" s="1" t="s">
        <v>5</v>
      </c>
      <c r="B1076" s="1" t="s">
        <v>15</v>
      </c>
      <c r="C1076">
        <v>200</v>
      </c>
      <c r="D1076">
        <v>200654219120900</v>
      </c>
      <c r="E1076">
        <v>200654220537000</v>
      </c>
      <c r="F1076">
        <f t="shared" si="16"/>
        <v>1.4160999999999999</v>
      </c>
    </row>
    <row r="1077" spans="1:6" hidden="1" x14ac:dyDescent="0.35">
      <c r="A1077" s="1" t="s">
        <v>5</v>
      </c>
      <c r="B1077" s="1" t="s">
        <v>16</v>
      </c>
      <c r="C1077">
        <v>200</v>
      </c>
      <c r="D1077">
        <v>200654223616100</v>
      </c>
      <c r="E1077">
        <v>200654224977200</v>
      </c>
      <c r="F1077">
        <f t="shared" si="16"/>
        <v>1.3611</v>
      </c>
    </row>
    <row r="1078" spans="1:6" hidden="1" x14ac:dyDescent="0.35">
      <c r="A1078" s="1" t="s">
        <v>5</v>
      </c>
      <c r="B1078" s="1" t="s">
        <v>17</v>
      </c>
      <c r="C1078">
        <v>200</v>
      </c>
      <c r="D1078">
        <v>200654229149300</v>
      </c>
      <c r="E1078">
        <v>200654230835300</v>
      </c>
      <c r="F1078">
        <f t="shared" si="16"/>
        <v>1.6859999999999999</v>
      </c>
    </row>
    <row r="1079" spans="1:6" hidden="1" x14ac:dyDescent="0.35">
      <c r="A1079" s="1" t="s">
        <v>5</v>
      </c>
      <c r="B1079" s="1" t="s">
        <v>18</v>
      </c>
      <c r="C1079">
        <v>200</v>
      </c>
      <c r="D1079">
        <v>200654234260500</v>
      </c>
      <c r="E1079">
        <v>200654235518900</v>
      </c>
      <c r="F1079">
        <f t="shared" si="16"/>
        <v>1.2584</v>
      </c>
    </row>
    <row r="1080" spans="1:6" hidden="1" x14ac:dyDescent="0.35">
      <c r="A1080" s="1" t="s">
        <v>5</v>
      </c>
      <c r="B1080" s="1" t="s">
        <v>19</v>
      </c>
      <c r="C1080">
        <v>200</v>
      </c>
      <c r="D1080">
        <v>200654238095500</v>
      </c>
      <c r="E1080">
        <v>200654239681900</v>
      </c>
      <c r="F1080">
        <f t="shared" si="16"/>
        <v>1.5864</v>
      </c>
    </row>
    <row r="1081" spans="1:6" hidden="1" x14ac:dyDescent="0.35">
      <c r="A1081" s="1" t="s">
        <v>5</v>
      </c>
      <c r="B1081" s="1" t="s">
        <v>20</v>
      </c>
      <c r="C1081">
        <v>200</v>
      </c>
      <c r="D1081">
        <v>200654243612200</v>
      </c>
      <c r="E1081">
        <v>200654246023200</v>
      </c>
      <c r="F1081">
        <f t="shared" si="16"/>
        <v>2.411</v>
      </c>
    </row>
    <row r="1082" spans="1:6" hidden="1" x14ac:dyDescent="0.35">
      <c r="A1082" s="1" t="s">
        <v>5</v>
      </c>
      <c r="B1082" s="1" t="s">
        <v>21</v>
      </c>
      <c r="C1082">
        <v>200</v>
      </c>
      <c r="D1082">
        <v>200654250016200</v>
      </c>
      <c r="E1082">
        <v>200654251730000</v>
      </c>
      <c r="F1082">
        <f t="shared" si="16"/>
        <v>1.7138</v>
      </c>
    </row>
    <row r="1083" spans="1:6" x14ac:dyDescent="0.35">
      <c r="A1083" s="1" t="s">
        <v>26</v>
      </c>
      <c r="B1083" s="1" t="s">
        <v>33</v>
      </c>
      <c r="C1083">
        <v>200</v>
      </c>
      <c r="D1083">
        <v>200654254600200</v>
      </c>
      <c r="E1083">
        <v>200654332796200</v>
      </c>
      <c r="F1083">
        <f t="shared" si="16"/>
        <v>78.195999999999998</v>
      </c>
    </row>
    <row r="1084" spans="1:6" hidden="1" x14ac:dyDescent="0.35">
      <c r="A1084" s="1" t="s">
        <v>5</v>
      </c>
      <c r="B1084" s="1" t="s">
        <v>8</v>
      </c>
      <c r="C1084">
        <v>200</v>
      </c>
      <c r="D1084">
        <v>200654884697500</v>
      </c>
      <c r="E1084">
        <v>200654887051700</v>
      </c>
      <c r="F1084">
        <f t="shared" si="16"/>
        <v>2.3542000000000001</v>
      </c>
    </row>
    <row r="1085" spans="1:6" hidden="1" x14ac:dyDescent="0.35">
      <c r="A1085" s="1" t="s">
        <v>5</v>
      </c>
      <c r="B1085" s="1" t="s">
        <v>9</v>
      </c>
      <c r="C1085">
        <v>200</v>
      </c>
      <c r="D1085">
        <v>200654890412500</v>
      </c>
      <c r="E1085">
        <v>200654891832000</v>
      </c>
      <c r="F1085">
        <f t="shared" si="16"/>
        <v>1.4195</v>
      </c>
    </row>
    <row r="1086" spans="1:6" hidden="1" x14ac:dyDescent="0.35">
      <c r="A1086" s="1" t="s">
        <v>5</v>
      </c>
      <c r="B1086" s="1" t="s">
        <v>10</v>
      </c>
      <c r="C1086">
        <v>200</v>
      </c>
      <c r="D1086">
        <v>200654894986200</v>
      </c>
      <c r="E1086">
        <v>200654896224400</v>
      </c>
      <c r="F1086">
        <f t="shared" si="16"/>
        <v>1.2382</v>
      </c>
    </row>
    <row r="1087" spans="1:6" hidden="1" x14ac:dyDescent="0.35">
      <c r="A1087" s="1" t="s">
        <v>5</v>
      </c>
      <c r="B1087" s="1" t="s">
        <v>11</v>
      </c>
      <c r="C1087">
        <v>200</v>
      </c>
      <c r="D1087">
        <v>200654898975200</v>
      </c>
      <c r="E1087">
        <v>200654900463400</v>
      </c>
      <c r="F1087">
        <f t="shared" si="16"/>
        <v>1.4882</v>
      </c>
    </row>
    <row r="1088" spans="1:6" hidden="1" x14ac:dyDescent="0.35">
      <c r="A1088" s="1" t="s">
        <v>5</v>
      </c>
      <c r="B1088" s="1" t="s">
        <v>12</v>
      </c>
      <c r="C1088">
        <v>200</v>
      </c>
      <c r="D1088">
        <v>200654903592300</v>
      </c>
      <c r="E1088">
        <v>200654905210800</v>
      </c>
      <c r="F1088">
        <f t="shared" si="16"/>
        <v>1.6185</v>
      </c>
    </row>
    <row r="1089" spans="1:6" hidden="1" x14ac:dyDescent="0.35">
      <c r="A1089" s="1" t="s">
        <v>5</v>
      </c>
      <c r="B1089" s="1" t="s">
        <v>13</v>
      </c>
      <c r="C1089">
        <v>200</v>
      </c>
      <c r="D1089">
        <v>200654908407800</v>
      </c>
      <c r="E1089">
        <v>200654909661800</v>
      </c>
      <c r="F1089">
        <f t="shared" si="16"/>
        <v>1.254</v>
      </c>
    </row>
    <row r="1090" spans="1:6" hidden="1" x14ac:dyDescent="0.35">
      <c r="A1090" s="1" t="s">
        <v>5</v>
      </c>
      <c r="B1090" s="1" t="s">
        <v>14</v>
      </c>
      <c r="C1090">
        <v>200</v>
      </c>
      <c r="D1090">
        <v>200654912467100</v>
      </c>
      <c r="E1090">
        <v>200654913903200</v>
      </c>
      <c r="F1090">
        <f t="shared" ref="F1090:F1153" si="17">(E1090 - D1090) / 1000000</f>
        <v>1.4360999999999999</v>
      </c>
    </row>
    <row r="1091" spans="1:6" hidden="1" x14ac:dyDescent="0.35">
      <c r="A1091" s="1" t="s">
        <v>5</v>
      </c>
      <c r="B1091" s="1" t="s">
        <v>15</v>
      </c>
      <c r="C1091">
        <v>200</v>
      </c>
      <c r="D1091">
        <v>200654917100200</v>
      </c>
      <c r="E1091">
        <v>200654918506300</v>
      </c>
      <c r="F1091">
        <f t="shared" si="17"/>
        <v>1.4060999999999999</v>
      </c>
    </row>
    <row r="1092" spans="1:6" hidden="1" x14ac:dyDescent="0.35">
      <c r="A1092" s="1" t="s">
        <v>5</v>
      </c>
      <c r="B1092" s="1" t="s">
        <v>16</v>
      </c>
      <c r="C1092">
        <v>200</v>
      </c>
      <c r="D1092">
        <v>200654922286000</v>
      </c>
      <c r="E1092">
        <v>200654923746600</v>
      </c>
      <c r="F1092">
        <f t="shared" si="17"/>
        <v>1.4605999999999999</v>
      </c>
    </row>
    <row r="1093" spans="1:6" hidden="1" x14ac:dyDescent="0.35">
      <c r="A1093" s="1" t="s">
        <v>5</v>
      </c>
      <c r="B1093" s="1" t="s">
        <v>17</v>
      </c>
      <c r="C1093">
        <v>200</v>
      </c>
      <c r="D1093">
        <v>200654927383000</v>
      </c>
      <c r="E1093">
        <v>200654928793900</v>
      </c>
      <c r="F1093">
        <f t="shared" si="17"/>
        <v>1.4109</v>
      </c>
    </row>
    <row r="1094" spans="1:6" hidden="1" x14ac:dyDescent="0.35">
      <c r="A1094" s="1" t="s">
        <v>5</v>
      </c>
      <c r="B1094" s="1" t="s">
        <v>18</v>
      </c>
      <c r="C1094">
        <v>200</v>
      </c>
      <c r="D1094">
        <v>200654932418900</v>
      </c>
      <c r="E1094">
        <v>200654933973900</v>
      </c>
      <c r="F1094">
        <f t="shared" si="17"/>
        <v>1.5549999999999999</v>
      </c>
    </row>
    <row r="1095" spans="1:6" hidden="1" x14ac:dyDescent="0.35">
      <c r="A1095" s="1" t="s">
        <v>5</v>
      </c>
      <c r="B1095" s="1" t="s">
        <v>19</v>
      </c>
      <c r="C1095">
        <v>200</v>
      </c>
      <c r="D1095">
        <v>200654937076200</v>
      </c>
      <c r="E1095">
        <v>200654938356900</v>
      </c>
      <c r="F1095">
        <f t="shared" si="17"/>
        <v>1.2806999999999999</v>
      </c>
    </row>
    <row r="1096" spans="1:6" hidden="1" x14ac:dyDescent="0.35">
      <c r="A1096" s="1" t="s">
        <v>5</v>
      </c>
      <c r="B1096" s="1" t="s">
        <v>20</v>
      </c>
      <c r="C1096">
        <v>200</v>
      </c>
      <c r="D1096">
        <v>200654941242800</v>
      </c>
      <c r="E1096">
        <v>200654942902000</v>
      </c>
      <c r="F1096">
        <f t="shared" si="17"/>
        <v>1.6592</v>
      </c>
    </row>
    <row r="1097" spans="1:6" hidden="1" x14ac:dyDescent="0.35">
      <c r="A1097" s="1" t="s">
        <v>5</v>
      </c>
      <c r="B1097" s="1" t="s">
        <v>21</v>
      </c>
      <c r="C1097">
        <v>200</v>
      </c>
      <c r="D1097">
        <v>200654947362400</v>
      </c>
      <c r="E1097">
        <v>200654949197400</v>
      </c>
      <c r="F1097">
        <f t="shared" si="17"/>
        <v>1.835</v>
      </c>
    </row>
    <row r="1098" spans="1:6" x14ac:dyDescent="0.35">
      <c r="A1098" s="1" t="s">
        <v>26</v>
      </c>
      <c r="B1098" s="1" t="s">
        <v>33</v>
      </c>
      <c r="C1098">
        <v>200</v>
      </c>
      <c r="D1098">
        <v>200654952209000</v>
      </c>
      <c r="E1098">
        <v>200655013873400</v>
      </c>
      <c r="F1098">
        <f t="shared" si="17"/>
        <v>61.664400000000001</v>
      </c>
    </row>
    <row r="1099" spans="1:6" hidden="1" x14ac:dyDescent="0.35">
      <c r="A1099" s="1" t="s">
        <v>5</v>
      </c>
      <c r="B1099" s="1" t="s">
        <v>8</v>
      </c>
      <c r="C1099">
        <v>200</v>
      </c>
      <c r="D1099">
        <v>200655588746700</v>
      </c>
      <c r="E1099">
        <v>200655590121200</v>
      </c>
      <c r="F1099">
        <f t="shared" si="17"/>
        <v>1.3745000000000001</v>
      </c>
    </row>
    <row r="1100" spans="1:6" hidden="1" x14ac:dyDescent="0.35">
      <c r="A1100" s="1" t="s">
        <v>5</v>
      </c>
      <c r="B1100" s="1" t="s">
        <v>9</v>
      </c>
      <c r="C1100">
        <v>200</v>
      </c>
      <c r="D1100">
        <v>200655593011500</v>
      </c>
      <c r="E1100">
        <v>200655594610800</v>
      </c>
      <c r="F1100">
        <f t="shared" si="17"/>
        <v>1.5992999999999999</v>
      </c>
    </row>
    <row r="1101" spans="1:6" hidden="1" x14ac:dyDescent="0.35">
      <c r="A1101" s="1" t="s">
        <v>5</v>
      </c>
      <c r="B1101" s="1" t="s">
        <v>10</v>
      </c>
      <c r="C1101">
        <v>200</v>
      </c>
      <c r="D1101">
        <v>200655597322500</v>
      </c>
      <c r="E1101">
        <v>200655599045000</v>
      </c>
      <c r="F1101">
        <f t="shared" si="17"/>
        <v>1.7224999999999999</v>
      </c>
    </row>
    <row r="1102" spans="1:6" hidden="1" x14ac:dyDescent="0.35">
      <c r="A1102" s="1" t="s">
        <v>5</v>
      </c>
      <c r="B1102" s="1" t="s">
        <v>11</v>
      </c>
      <c r="C1102">
        <v>200</v>
      </c>
      <c r="D1102">
        <v>200655603647500</v>
      </c>
      <c r="E1102">
        <v>200655605424700</v>
      </c>
      <c r="F1102">
        <f t="shared" si="17"/>
        <v>1.7771999999999999</v>
      </c>
    </row>
    <row r="1103" spans="1:6" hidden="1" x14ac:dyDescent="0.35">
      <c r="A1103" s="1" t="s">
        <v>5</v>
      </c>
      <c r="B1103" s="1" t="s">
        <v>12</v>
      </c>
      <c r="C1103">
        <v>200</v>
      </c>
      <c r="D1103">
        <v>200655608623300</v>
      </c>
      <c r="E1103">
        <v>200655610054400</v>
      </c>
      <c r="F1103">
        <f t="shared" si="17"/>
        <v>1.4311</v>
      </c>
    </row>
    <row r="1104" spans="1:6" hidden="1" x14ac:dyDescent="0.35">
      <c r="A1104" s="1" t="s">
        <v>5</v>
      </c>
      <c r="B1104" s="1" t="s">
        <v>13</v>
      </c>
      <c r="C1104">
        <v>200</v>
      </c>
      <c r="D1104">
        <v>200655613370600</v>
      </c>
      <c r="E1104">
        <v>200655615245300</v>
      </c>
      <c r="F1104">
        <f t="shared" si="17"/>
        <v>1.8747</v>
      </c>
    </row>
    <row r="1105" spans="1:6" hidden="1" x14ac:dyDescent="0.35">
      <c r="A1105" s="1" t="s">
        <v>5</v>
      </c>
      <c r="B1105" s="1" t="s">
        <v>14</v>
      </c>
      <c r="C1105">
        <v>200</v>
      </c>
      <c r="D1105">
        <v>200655618282800</v>
      </c>
      <c r="E1105">
        <v>200655619793600</v>
      </c>
      <c r="F1105">
        <f t="shared" si="17"/>
        <v>1.5107999999999999</v>
      </c>
    </row>
    <row r="1106" spans="1:6" hidden="1" x14ac:dyDescent="0.35">
      <c r="A1106" s="1" t="s">
        <v>5</v>
      </c>
      <c r="B1106" s="1" t="s">
        <v>15</v>
      </c>
      <c r="C1106">
        <v>200</v>
      </c>
      <c r="D1106">
        <v>200655624533800</v>
      </c>
      <c r="E1106">
        <v>200655625918400</v>
      </c>
      <c r="F1106">
        <f t="shared" si="17"/>
        <v>1.3846000000000001</v>
      </c>
    </row>
    <row r="1107" spans="1:6" hidden="1" x14ac:dyDescent="0.35">
      <c r="A1107" s="1" t="s">
        <v>5</v>
      </c>
      <c r="B1107" s="1" t="s">
        <v>16</v>
      </c>
      <c r="C1107">
        <v>200</v>
      </c>
      <c r="D1107">
        <v>200655629155700</v>
      </c>
      <c r="E1107">
        <v>200655630584000</v>
      </c>
      <c r="F1107">
        <f t="shared" si="17"/>
        <v>1.4282999999999999</v>
      </c>
    </row>
    <row r="1108" spans="1:6" hidden="1" x14ac:dyDescent="0.35">
      <c r="A1108" s="1" t="s">
        <v>5</v>
      </c>
      <c r="B1108" s="1" t="s">
        <v>17</v>
      </c>
      <c r="C1108">
        <v>200</v>
      </c>
      <c r="D1108">
        <v>200655633563200</v>
      </c>
      <c r="E1108">
        <v>200655634907100</v>
      </c>
      <c r="F1108">
        <f t="shared" si="17"/>
        <v>1.3439000000000001</v>
      </c>
    </row>
    <row r="1109" spans="1:6" hidden="1" x14ac:dyDescent="0.35">
      <c r="A1109" s="1" t="s">
        <v>5</v>
      </c>
      <c r="B1109" s="1" t="s">
        <v>18</v>
      </c>
      <c r="C1109">
        <v>200</v>
      </c>
      <c r="D1109">
        <v>200655637931100</v>
      </c>
      <c r="E1109">
        <v>200655639629700</v>
      </c>
      <c r="F1109">
        <f t="shared" si="17"/>
        <v>1.6986000000000001</v>
      </c>
    </row>
    <row r="1110" spans="1:6" hidden="1" x14ac:dyDescent="0.35">
      <c r="A1110" s="1" t="s">
        <v>5</v>
      </c>
      <c r="B1110" s="1" t="s">
        <v>19</v>
      </c>
      <c r="C1110">
        <v>200</v>
      </c>
      <c r="D1110">
        <v>200655642507100</v>
      </c>
      <c r="E1110">
        <v>200655644072700</v>
      </c>
      <c r="F1110">
        <f t="shared" si="17"/>
        <v>1.5656000000000001</v>
      </c>
    </row>
    <row r="1111" spans="1:6" hidden="1" x14ac:dyDescent="0.35">
      <c r="A1111" s="1" t="s">
        <v>5</v>
      </c>
      <c r="B1111" s="1" t="s">
        <v>20</v>
      </c>
      <c r="C1111">
        <v>200</v>
      </c>
      <c r="D1111">
        <v>200655646851800</v>
      </c>
      <c r="E1111">
        <v>200655648576000</v>
      </c>
      <c r="F1111">
        <f t="shared" si="17"/>
        <v>1.7242</v>
      </c>
    </row>
    <row r="1112" spans="1:6" hidden="1" x14ac:dyDescent="0.35">
      <c r="A1112" s="1" t="s">
        <v>5</v>
      </c>
      <c r="B1112" s="1" t="s">
        <v>21</v>
      </c>
      <c r="C1112">
        <v>200</v>
      </c>
      <c r="D1112">
        <v>200655652832900</v>
      </c>
      <c r="E1112">
        <v>200655654947300</v>
      </c>
      <c r="F1112">
        <f t="shared" si="17"/>
        <v>2.1143999999999998</v>
      </c>
    </row>
    <row r="1113" spans="1:6" x14ac:dyDescent="0.35">
      <c r="A1113" s="1" t="s">
        <v>26</v>
      </c>
      <c r="B1113" s="1" t="s">
        <v>33</v>
      </c>
      <c r="C1113">
        <v>200</v>
      </c>
      <c r="D1113">
        <v>200655657864400</v>
      </c>
      <c r="E1113">
        <v>200655693838100</v>
      </c>
      <c r="F1113">
        <f t="shared" si="17"/>
        <v>35.973700000000001</v>
      </c>
    </row>
    <row r="1114" spans="1:6" hidden="1" x14ac:dyDescent="0.35">
      <c r="A1114" s="1" t="s">
        <v>5</v>
      </c>
      <c r="B1114" s="1" t="s">
        <v>8</v>
      </c>
      <c r="C1114">
        <v>200</v>
      </c>
      <c r="D1114">
        <v>200656254407100</v>
      </c>
      <c r="E1114">
        <v>200656256053000</v>
      </c>
      <c r="F1114">
        <f t="shared" si="17"/>
        <v>1.6458999999999999</v>
      </c>
    </row>
    <row r="1115" spans="1:6" hidden="1" x14ac:dyDescent="0.35">
      <c r="A1115" s="1" t="s">
        <v>5</v>
      </c>
      <c r="B1115" s="1" t="s">
        <v>9</v>
      </c>
      <c r="C1115">
        <v>200</v>
      </c>
      <c r="D1115">
        <v>200656259024200</v>
      </c>
      <c r="E1115">
        <v>200656260509100</v>
      </c>
      <c r="F1115">
        <f t="shared" si="17"/>
        <v>1.4849000000000001</v>
      </c>
    </row>
    <row r="1116" spans="1:6" hidden="1" x14ac:dyDescent="0.35">
      <c r="A1116" s="1" t="s">
        <v>5</v>
      </c>
      <c r="B1116" s="1" t="s">
        <v>10</v>
      </c>
      <c r="C1116">
        <v>200</v>
      </c>
      <c r="D1116">
        <v>200656264068100</v>
      </c>
      <c r="E1116">
        <v>200656265387300</v>
      </c>
      <c r="F1116">
        <f t="shared" si="17"/>
        <v>1.3191999999999999</v>
      </c>
    </row>
    <row r="1117" spans="1:6" hidden="1" x14ac:dyDescent="0.35">
      <c r="A1117" s="1" t="s">
        <v>5</v>
      </c>
      <c r="B1117" s="1" t="s">
        <v>11</v>
      </c>
      <c r="C1117">
        <v>200</v>
      </c>
      <c r="D1117">
        <v>200656268263000</v>
      </c>
      <c r="E1117">
        <v>200656269689700</v>
      </c>
      <c r="F1117">
        <f t="shared" si="17"/>
        <v>1.4267000000000001</v>
      </c>
    </row>
    <row r="1118" spans="1:6" hidden="1" x14ac:dyDescent="0.35">
      <c r="A1118" s="1" t="s">
        <v>5</v>
      </c>
      <c r="B1118" s="1" t="s">
        <v>12</v>
      </c>
      <c r="C1118">
        <v>200</v>
      </c>
      <c r="D1118">
        <v>200656273165200</v>
      </c>
      <c r="E1118">
        <v>200656274979000</v>
      </c>
      <c r="F1118">
        <f t="shared" si="17"/>
        <v>1.8138000000000001</v>
      </c>
    </row>
    <row r="1119" spans="1:6" hidden="1" x14ac:dyDescent="0.35">
      <c r="A1119" s="1" t="s">
        <v>5</v>
      </c>
      <c r="B1119" s="1" t="s">
        <v>18</v>
      </c>
      <c r="C1119">
        <v>200</v>
      </c>
      <c r="D1119">
        <v>200656278202500</v>
      </c>
      <c r="E1119">
        <v>200656279478300</v>
      </c>
      <c r="F1119">
        <f t="shared" si="17"/>
        <v>1.2758</v>
      </c>
    </row>
    <row r="1120" spans="1:6" hidden="1" x14ac:dyDescent="0.35">
      <c r="A1120" s="1" t="s">
        <v>5</v>
      </c>
      <c r="B1120" s="1" t="s">
        <v>13</v>
      </c>
      <c r="C1120">
        <v>200</v>
      </c>
      <c r="D1120">
        <v>200656281939600</v>
      </c>
      <c r="E1120">
        <v>200656283231500</v>
      </c>
      <c r="F1120">
        <f t="shared" si="17"/>
        <v>1.2919</v>
      </c>
    </row>
    <row r="1121" spans="1:6" hidden="1" x14ac:dyDescent="0.35">
      <c r="A1121" s="1" t="s">
        <v>5</v>
      </c>
      <c r="B1121" s="1" t="s">
        <v>14</v>
      </c>
      <c r="C1121">
        <v>200</v>
      </c>
      <c r="D1121">
        <v>200656285895700</v>
      </c>
      <c r="E1121">
        <v>200656287360600</v>
      </c>
      <c r="F1121">
        <f t="shared" si="17"/>
        <v>1.4649000000000001</v>
      </c>
    </row>
    <row r="1122" spans="1:6" hidden="1" x14ac:dyDescent="0.35">
      <c r="A1122" s="1" t="s">
        <v>5</v>
      </c>
      <c r="B1122" s="1" t="s">
        <v>15</v>
      </c>
      <c r="C1122">
        <v>200</v>
      </c>
      <c r="D1122">
        <v>200656290972300</v>
      </c>
      <c r="E1122">
        <v>200656292353000</v>
      </c>
      <c r="F1122">
        <f t="shared" si="17"/>
        <v>1.3807</v>
      </c>
    </row>
    <row r="1123" spans="1:6" hidden="1" x14ac:dyDescent="0.35">
      <c r="A1123" s="1" t="s">
        <v>5</v>
      </c>
      <c r="B1123" s="1" t="s">
        <v>16</v>
      </c>
      <c r="C1123">
        <v>200</v>
      </c>
      <c r="D1123">
        <v>200656294831700</v>
      </c>
      <c r="E1123">
        <v>200656296190300</v>
      </c>
      <c r="F1123">
        <f t="shared" si="17"/>
        <v>1.3586</v>
      </c>
    </row>
    <row r="1124" spans="1:6" hidden="1" x14ac:dyDescent="0.35">
      <c r="A1124" s="1" t="s">
        <v>5</v>
      </c>
      <c r="B1124" s="1" t="s">
        <v>17</v>
      </c>
      <c r="C1124">
        <v>200</v>
      </c>
      <c r="D1124">
        <v>200656301203300</v>
      </c>
      <c r="E1124">
        <v>200656302609500</v>
      </c>
      <c r="F1124">
        <f t="shared" si="17"/>
        <v>1.4061999999999999</v>
      </c>
    </row>
    <row r="1125" spans="1:6" hidden="1" x14ac:dyDescent="0.35">
      <c r="A1125" s="1" t="s">
        <v>5</v>
      </c>
      <c r="B1125" s="1" t="s">
        <v>19</v>
      </c>
      <c r="C1125">
        <v>200</v>
      </c>
      <c r="D1125">
        <v>200656306144500</v>
      </c>
      <c r="E1125">
        <v>200656307432900</v>
      </c>
      <c r="F1125">
        <f t="shared" si="17"/>
        <v>1.2884</v>
      </c>
    </row>
    <row r="1126" spans="1:6" hidden="1" x14ac:dyDescent="0.35">
      <c r="A1126" s="1" t="s">
        <v>5</v>
      </c>
      <c r="B1126" s="1" t="s">
        <v>20</v>
      </c>
      <c r="C1126">
        <v>200</v>
      </c>
      <c r="D1126">
        <v>200656310579200</v>
      </c>
      <c r="E1126">
        <v>200656312372800</v>
      </c>
      <c r="F1126">
        <f t="shared" si="17"/>
        <v>1.7936000000000001</v>
      </c>
    </row>
    <row r="1127" spans="1:6" hidden="1" x14ac:dyDescent="0.35">
      <c r="A1127" s="1" t="s">
        <v>5</v>
      </c>
      <c r="B1127" s="1" t="s">
        <v>21</v>
      </c>
      <c r="C1127">
        <v>200</v>
      </c>
      <c r="D1127">
        <v>200656316465800</v>
      </c>
      <c r="E1127">
        <v>200656318276700</v>
      </c>
      <c r="F1127">
        <f t="shared" si="17"/>
        <v>1.8109</v>
      </c>
    </row>
    <row r="1128" spans="1:6" x14ac:dyDescent="0.35">
      <c r="A1128" s="1" t="s">
        <v>26</v>
      </c>
      <c r="B1128" s="1" t="s">
        <v>33</v>
      </c>
      <c r="C1128">
        <v>200</v>
      </c>
      <c r="D1128">
        <v>200656321149100</v>
      </c>
      <c r="E1128">
        <v>200656372071700</v>
      </c>
      <c r="F1128">
        <f t="shared" si="17"/>
        <v>50.922600000000003</v>
      </c>
    </row>
    <row r="1129" spans="1:6" hidden="1" x14ac:dyDescent="0.35">
      <c r="A1129" s="1" t="s">
        <v>5</v>
      </c>
      <c r="B1129" s="1" t="s">
        <v>8</v>
      </c>
      <c r="C1129">
        <v>200</v>
      </c>
      <c r="D1129">
        <v>200656900510900</v>
      </c>
      <c r="E1129">
        <v>200656902094000</v>
      </c>
      <c r="F1129">
        <f t="shared" si="17"/>
        <v>1.5831</v>
      </c>
    </row>
    <row r="1130" spans="1:6" hidden="1" x14ac:dyDescent="0.35">
      <c r="A1130" s="1" t="s">
        <v>5</v>
      </c>
      <c r="B1130" s="1" t="s">
        <v>9</v>
      </c>
      <c r="C1130">
        <v>200</v>
      </c>
      <c r="D1130">
        <v>200656904993400</v>
      </c>
      <c r="E1130">
        <v>200656906327400</v>
      </c>
      <c r="F1130">
        <f t="shared" si="17"/>
        <v>1.3340000000000001</v>
      </c>
    </row>
    <row r="1131" spans="1:6" hidden="1" x14ac:dyDescent="0.35">
      <c r="A1131" s="1" t="s">
        <v>5</v>
      </c>
      <c r="B1131" s="1" t="s">
        <v>10</v>
      </c>
      <c r="C1131">
        <v>200</v>
      </c>
      <c r="D1131">
        <v>200656916214600</v>
      </c>
      <c r="E1131">
        <v>200656919753600</v>
      </c>
      <c r="F1131">
        <f t="shared" si="17"/>
        <v>3.5390000000000001</v>
      </c>
    </row>
    <row r="1132" spans="1:6" hidden="1" x14ac:dyDescent="0.35">
      <c r="A1132" s="1" t="s">
        <v>5</v>
      </c>
      <c r="B1132" s="1" t="s">
        <v>11</v>
      </c>
      <c r="C1132">
        <v>200</v>
      </c>
      <c r="D1132">
        <v>200656924176500</v>
      </c>
      <c r="E1132">
        <v>200656926282900</v>
      </c>
      <c r="F1132">
        <f t="shared" si="17"/>
        <v>2.1063999999999998</v>
      </c>
    </row>
    <row r="1133" spans="1:6" hidden="1" x14ac:dyDescent="0.35">
      <c r="A1133" s="1" t="s">
        <v>5</v>
      </c>
      <c r="B1133" s="1" t="s">
        <v>12</v>
      </c>
      <c r="C1133">
        <v>200</v>
      </c>
      <c r="D1133">
        <v>200656929976900</v>
      </c>
      <c r="E1133">
        <v>200656931503800</v>
      </c>
      <c r="F1133">
        <f t="shared" si="17"/>
        <v>1.5268999999999999</v>
      </c>
    </row>
    <row r="1134" spans="1:6" hidden="1" x14ac:dyDescent="0.35">
      <c r="A1134" s="1" t="s">
        <v>5</v>
      </c>
      <c r="B1134" s="1" t="s">
        <v>13</v>
      </c>
      <c r="C1134">
        <v>200</v>
      </c>
      <c r="D1134">
        <v>200656934536900</v>
      </c>
      <c r="E1134">
        <v>200656935951400</v>
      </c>
      <c r="F1134">
        <f t="shared" si="17"/>
        <v>1.4145000000000001</v>
      </c>
    </row>
    <row r="1135" spans="1:6" hidden="1" x14ac:dyDescent="0.35">
      <c r="A1135" s="1" t="s">
        <v>5</v>
      </c>
      <c r="B1135" s="1" t="s">
        <v>14</v>
      </c>
      <c r="C1135">
        <v>200</v>
      </c>
      <c r="D1135">
        <v>200656939029200</v>
      </c>
      <c r="E1135">
        <v>200656940593500</v>
      </c>
      <c r="F1135">
        <f t="shared" si="17"/>
        <v>1.5643</v>
      </c>
    </row>
    <row r="1136" spans="1:6" hidden="1" x14ac:dyDescent="0.35">
      <c r="A1136" s="1" t="s">
        <v>5</v>
      </c>
      <c r="B1136" s="1" t="s">
        <v>15</v>
      </c>
      <c r="C1136">
        <v>200</v>
      </c>
      <c r="D1136">
        <v>200656943891500</v>
      </c>
      <c r="E1136">
        <v>200656945311400</v>
      </c>
      <c r="F1136">
        <f t="shared" si="17"/>
        <v>1.4198999999999999</v>
      </c>
    </row>
    <row r="1137" spans="1:6" hidden="1" x14ac:dyDescent="0.35">
      <c r="A1137" s="1" t="s">
        <v>5</v>
      </c>
      <c r="B1137" s="1" t="s">
        <v>16</v>
      </c>
      <c r="C1137">
        <v>200</v>
      </c>
      <c r="D1137">
        <v>200656948333000</v>
      </c>
      <c r="E1137">
        <v>200656949788800</v>
      </c>
      <c r="F1137">
        <f t="shared" si="17"/>
        <v>1.4558</v>
      </c>
    </row>
    <row r="1138" spans="1:6" hidden="1" x14ac:dyDescent="0.35">
      <c r="A1138" s="1" t="s">
        <v>5</v>
      </c>
      <c r="B1138" s="1" t="s">
        <v>17</v>
      </c>
      <c r="C1138">
        <v>200</v>
      </c>
      <c r="D1138">
        <v>200656952973200</v>
      </c>
      <c r="E1138">
        <v>200656954449500</v>
      </c>
      <c r="F1138">
        <f t="shared" si="17"/>
        <v>1.4762999999999999</v>
      </c>
    </row>
    <row r="1139" spans="1:6" hidden="1" x14ac:dyDescent="0.35">
      <c r="A1139" s="1" t="s">
        <v>5</v>
      </c>
      <c r="B1139" s="1" t="s">
        <v>18</v>
      </c>
      <c r="C1139">
        <v>200</v>
      </c>
      <c r="D1139">
        <v>200656958355100</v>
      </c>
      <c r="E1139">
        <v>200656960310300</v>
      </c>
      <c r="F1139">
        <f t="shared" si="17"/>
        <v>1.9552</v>
      </c>
    </row>
    <row r="1140" spans="1:6" hidden="1" x14ac:dyDescent="0.35">
      <c r="A1140" s="1" t="s">
        <v>5</v>
      </c>
      <c r="B1140" s="1" t="s">
        <v>19</v>
      </c>
      <c r="C1140">
        <v>200</v>
      </c>
      <c r="D1140">
        <v>200656964041300</v>
      </c>
      <c r="E1140">
        <v>200656965961200</v>
      </c>
      <c r="F1140">
        <f t="shared" si="17"/>
        <v>1.9198999999999999</v>
      </c>
    </row>
    <row r="1141" spans="1:6" hidden="1" x14ac:dyDescent="0.35">
      <c r="A1141" s="1" t="s">
        <v>5</v>
      </c>
      <c r="B1141" s="1" t="s">
        <v>20</v>
      </c>
      <c r="C1141">
        <v>200</v>
      </c>
      <c r="D1141">
        <v>200656970197400</v>
      </c>
      <c r="E1141">
        <v>200656972365800</v>
      </c>
      <c r="F1141">
        <f t="shared" si="17"/>
        <v>2.1684000000000001</v>
      </c>
    </row>
    <row r="1142" spans="1:6" hidden="1" x14ac:dyDescent="0.35">
      <c r="A1142" s="1" t="s">
        <v>5</v>
      </c>
      <c r="B1142" s="1" t="s">
        <v>21</v>
      </c>
      <c r="C1142">
        <v>200</v>
      </c>
      <c r="D1142">
        <v>200656993057400</v>
      </c>
      <c r="E1142">
        <v>200656995957500</v>
      </c>
      <c r="F1142">
        <f t="shared" si="17"/>
        <v>2.9001000000000001</v>
      </c>
    </row>
    <row r="1143" spans="1:6" x14ac:dyDescent="0.35">
      <c r="A1143" s="1" t="s">
        <v>26</v>
      </c>
      <c r="B1143" s="1" t="s">
        <v>33</v>
      </c>
      <c r="C1143">
        <v>200</v>
      </c>
      <c r="D1143">
        <v>200657001609600</v>
      </c>
      <c r="E1143">
        <v>200657049491500</v>
      </c>
      <c r="F1143">
        <f t="shared" si="17"/>
        <v>47.881900000000002</v>
      </c>
    </row>
    <row r="1144" spans="1:6" hidden="1" x14ac:dyDescent="0.35">
      <c r="A1144" s="1" t="s">
        <v>5</v>
      </c>
      <c r="B1144" s="1" t="s">
        <v>8</v>
      </c>
      <c r="C1144">
        <v>200</v>
      </c>
      <c r="D1144">
        <v>200657619331000</v>
      </c>
      <c r="E1144">
        <v>200657620699300</v>
      </c>
      <c r="F1144">
        <f t="shared" si="17"/>
        <v>1.3683000000000001</v>
      </c>
    </row>
    <row r="1145" spans="1:6" hidden="1" x14ac:dyDescent="0.35">
      <c r="A1145" s="1" t="s">
        <v>5</v>
      </c>
      <c r="B1145" s="1" t="s">
        <v>9</v>
      </c>
      <c r="C1145">
        <v>200</v>
      </c>
      <c r="D1145">
        <v>200657622989900</v>
      </c>
      <c r="E1145">
        <v>200657624252200</v>
      </c>
      <c r="F1145">
        <f t="shared" si="17"/>
        <v>1.2623</v>
      </c>
    </row>
    <row r="1146" spans="1:6" hidden="1" x14ac:dyDescent="0.35">
      <c r="A1146" s="1" t="s">
        <v>5</v>
      </c>
      <c r="B1146" s="1" t="s">
        <v>10</v>
      </c>
      <c r="C1146">
        <v>200</v>
      </c>
      <c r="D1146">
        <v>200657627096100</v>
      </c>
      <c r="E1146">
        <v>200657628453400</v>
      </c>
      <c r="F1146">
        <f t="shared" si="17"/>
        <v>1.3573</v>
      </c>
    </row>
    <row r="1147" spans="1:6" hidden="1" x14ac:dyDescent="0.35">
      <c r="A1147" s="1" t="s">
        <v>5</v>
      </c>
      <c r="B1147" s="1" t="s">
        <v>11</v>
      </c>
      <c r="C1147">
        <v>200</v>
      </c>
      <c r="D1147">
        <v>200657630557600</v>
      </c>
      <c r="E1147">
        <v>200657631797300</v>
      </c>
      <c r="F1147">
        <f t="shared" si="17"/>
        <v>1.2397</v>
      </c>
    </row>
    <row r="1148" spans="1:6" hidden="1" x14ac:dyDescent="0.35">
      <c r="A1148" s="1" t="s">
        <v>5</v>
      </c>
      <c r="B1148" s="1" t="s">
        <v>12</v>
      </c>
      <c r="C1148">
        <v>200</v>
      </c>
      <c r="D1148">
        <v>200657634265300</v>
      </c>
      <c r="E1148">
        <v>200657635473100</v>
      </c>
      <c r="F1148">
        <f t="shared" si="17"/>
        <v>1.2078</v>
      </c>
    </row>
    <row r="1149" spans="1:6" hidden="1" x14ac:dyDescent="0.35">
      <c r="A1149" s="1" t="s">
        <v>5</v>
      </c>
      <c r="B1149" s="1" t="s">
        <v>13</v>
      </c>
      <c r="C1149">
        <v>200</v>
      </c>
      <c r="D1149">
        <v>200657637851200</v>
      </c>
      <c r="E1149">
        <v>200657639130000</v>
      </c>
      <c r="F1149">
        <f t="shared" si="17"/>
        <v>1.2787999999999999</v>
      </c>
    </row>
    <row r="1150" spans="1:6" hidden="1" x14ac:dyDescent="0.35">
      <c r="A1150" s="1" t="s">
        <v>5</v>
      </c>
      <c r="B1150" s="1" t="s">
        <v>14</v>
      </c>
      <c r="C1150">
        <v>200</v>
      </c>
      <c r="D1150">
        <v>200657641967400</v>
      </c>
      <c r="E1150">
        <v>200657643382900</v>
      </c>
      <c r="F1150">
        <f t="shared" si="17"/>
        <v>1.4155</v>
      </c>
    </row>
    <row r="1151" spans="1:6" hidden="1" x14ac:dyDescent="0.35">
      <c r="A1151" s="1" t="s">
        <v>5</v>
      </c>
      <c r="B1151" s="1" t="s">
        <v>15</v>
      </c>
      <c r="C1151">
        <v>200</v>
      </c>
      <c r="D1151">
        <v>200657646753800</v>
      </c>
      <c r="E1151">
        <v>200657648029400</v>
      </c>
      <c r="F1151">
        <f t="shared" si="17"/>
        <v>1.2756000000000001</v>
      </c>
    </row>
    <row r="1152" spans="1:6" hidden="1" x14ac:dyDescent="0.35">
      <c r="A1152" s="1" t="s">
        <v>5</v>
      </c>
      <c r="B1152" s="1" t="s">
        <v>16</v>
      </c>
      <c r="C1152">
        <v>200</v>
      </c>
      <c r="D1152">
        <v>200657650352700</v>
      </c>
      <c r="E1152">
        <v>200657651654700</v>
      </c>
      <c r="F1152">
        <f t="shared" si="17"/>
        <v>1.302</v>
      </c>
    </row>
    <row r="1153" spans="1:6" hidden="1" x14ac:dyDescent="0.35">
      <c r="A1153" s="1" t="s">
        <v>5</v>
      </c>
      <c r="B1153" s="1" t="s">
        <v>17</v>
      </c>
      <c r="C1153">
        <v>200</v>
      </c>
      <c r="D1153">
        <v>200657654945800</v>
      </c>
      <c r="E1153">
        <v>200657656350100</v>
      </c>
      <c r="F1153">
        <f t="shared" si="17"/>
        <v>1.4043000000000001</v>
      </c>
    </row>
    <row r="1154" spans="1:6" hidden="1" x14ac:dyDescent="0.35">
      <c r="A1154" s="1" t="s">
        <v>5</v>
      </c>
      <c r="B1154" s="1" t="s">
        <v>18</v>
      </c>
      <c r="C1154">
        <v>200</v>
      </c>
      <c r="D1154">
        <v>200657659762300</v>
      </c>
      <c r="E1154">
        <v>200657661115600</v>
      </c>
      <c r="F1154">
        <f t="shared" ref="F1154:F1217" si="18">(E1154 - D1154) / 1000000</f>
        <v>1.3532999999999999</v>
      </c>
    </row>
    <row r="1155" spans="1:6" hidden="1" x14ac:dyDescent="0.35">
      <c r="A1155" s="1" t="s">
        <v>5</v>
      </c>
      <c r="B1155" s="1" t="s">
        <v>19</v>
      </c>
      <c r="C1155">
        <v>200</v>
      </c>
      <c r="D1155">
        <v>200657663847500</v>
      </c>
      <c r="E1155">
        <v>200657665221700</v>
      </c>
      <c r="F1155">
        <f t="shared" si="18"/>
        <v>1.3742000000000001</v>
      </c>
    </row>
    <row r="1156" spans="1:6" hidden="1" x14ac:dyDescent="0.35">
      <c r="A1156" s="1" t="s">
        <v>5</v>
      </c>
      <c r="B1156" s="1" t="s">
        <v>20</v>
      </c>
      <c r="C1156">
        <v>200</v>
      </c>
      <c r="D1156">
        <v>200657669545700</v>
      </c>
      <c r="E1156">
        <v>200657671235800</v>
      </c>
      <c r="F1156">
        <f t="shared" si="18"/>
        <v>1.6900999999999999</v>
      </c>
    </row>
    <row r="1157" spans="1:6" hidden="1" x14ac:dyDescent="0.35">
      <c r="A1157" s="1" t="s">
        <v>5</v>
      </c>
      <c r="B1157" s="1" t="s">
        <v>21</v>
      </c>
      <c r="C1157">
        <v>200</v>
      </c>
      <c r="D1157">
        <v>200657675569400</v>
      </c>
      <c r="E1157">
        <v>200657677726200</v>
      </c>
      <c r="F1157">
        <f t="shared" si="18"/>
        <v>2.1568000000000001</v>
      </c>
    </row>
    <row r="1158" spans="1:6" x14ac:dyDescent="0.35">
      <c r="A1158" s="1" t="s">
        <v>26</v>
      </c>
      <c r="B1158" s="1" t="s">
        <v>33</v>
      </c>
      <c r="C1158">
        <v>200</v>
      </c>
      <c r="D1158">
        <v>200657680889700</v>
      </c>
      <c r="E1158">
        <v>200657717629000</v>
      </c>
      <c r="F1158">
        <f t="shared" si="18"/>
        <v>36.7393</v>
      </c>
    </row>
    <row r="1159" spans="1:6" hidden="1" x14ac:dyDescent="0.35">
      <c r="A1159" s="1" t="s">
        <v>5</v>
      </c>
      <c r="B1159" s="1" t="s">
        <v>8</v>
      </c>
      <c r="C1159">
        <v>200</v>
      </c>
      <c r="D1159">
        <v>200658243697000</v>
      </c>
      <c r="E1159">
        <v>200658246431300</v>
      </c>
      <c r="F1159">
        <f t="shared" si="18"/>
        <v>2.7343000000000002</v>
      </c>
    </row>
    <row r="1160" spans="1:6" hidden="1" x14ac:dyDescent="0.35">
      <c r="A1160" s="1" t="s">
        <v>5</v>
      </c>
      <c r="B1160" s="1" t="s">
        <v>9</v>
      </c>
      <c r="C1160">
        <v>200</v>
      </c>
      <c r="D1160">
        <v>200658249744600</v>
      </c>
      <c r="E1160">
        <v>200658251186000</v>
      </c>
      <c r="F1160">
        <f t="shared" si="18"/>
        <v>1.4414</v>
      </c>
    </row>
    <row r="1161" spans="1:6" hidden="1" x14ac:dyDescent="0.35">
      <c r="A1161" s="1" t="s">
        <v>5</v>
      </c>
      <c r="B1161" s="1" t="s">
        <v>10</v>
      </c>
      <c r="C1161">
        <v>200</v>
      </c>
      <c r="D1161">
        <v>200658254214400</v>
      </c>
      <c r="E1161">
        <v>200658255527200</v>
      </c>
      <c r="F1161">
        <f t="shared" si="18"/>
        <v>1.3128</v>
      </c>
    </row>
    <row r="1162" spans="1:6" hidden="1" x14ac:dyDescent="0.35">
      <c r="A1162" s="1" t="s">
        <v>5</v>
      </c>
      <c r="B1162" s="1" t="s">
        <v>11</v>
      </c>
      <c r="C1162">
        <v>200</v>
      </c>
      <c r="D1162">
        <v>200658280863900</v>
      </c>
      <c r="E1162">
        <v>200658283313400</v>
      </c>
      <c r="F1162">
        <f t="shared" si="18"/>
        <v>2.4495</v>
      </c>
    </row>
    <row r="1163" spans="1:6" hidden="1" x14ac:dyDescent="0.35">
      <c r="A1163" s="1" t="s">
        <v>5</v>
      </c>
      <c r="B1163" s="1" t="s">
        <v>12</v>
      </c>
      <c r="C1163">
        <v>200</v>
      </c>
      <c r="D1163">
        <v>200658286948800</v>
      </c>
      <c r="E1163">
        <v>200658288361500</v>
      </c>
      <c r="F1163">
        <f t="shared" si="18"/>
        <v>1.4127000000000001</v>
      </c>
    </row>
    <row r="1164" spans="1:6" hidden="1" x14ac:dyDescent="0.35">
      <c r="A1164" s="1" t="s">
        <v>5</v>
      </c>
      <c r="B1164" s="1" t="s">
        <v>13</v>
      </c>
      <c r="C1164">
        <v>200</v>
      </c>
      <c r="D1164">
        <v>200658291095700</v>
      </c>
      <c r="E1164">
        <v>200658292726100</v>
      </c>
      <c r="F1164">
        <f t="shared" si="18"/>
        <v>1.6304000000000001</v>
      </c>
    </row>
    <row r="1165" spans="1:6" hidden="1" x14ac:dyDescent="0.35">
      <c r="A1165" s="1" t="s">
        <v>5</v>
      </c>
      <c r="B1165" s="1" t="s">
        <v>14</v>
      </c>
      <c r="C1165">
        <v>200</v>
      </c>
      <c r="D1165">
        <v>200658296337500</v>
      </c>
      <c r="E1165">
        <v>200658297694700</v>
      </c>
      <c r="F1165">
        <f t="shared" si="18"/>
        <v>1.3572</v>
      </c>
    </row>
    <row r="1166" spans="1:6" hidden="1" x14ac:dyDescent="0.35">
      <c r="A1166" s="1" t="s">
        <v>5</v>
      </c>
      <c r="B1166" s="1" t="s">
        <v>15</v>
      </c>
      <c r="C1166">
        <v>200</v>
      </c>
      <c r="D1166">
        <v>200658300385800</v>
      </c>
      <c r="E1166">
        <v>200658301598900</v>
      </c>
      <c r="F1166">
        <f t="shared" si="18"/>
        <v>1.2131000000000001</v>
      </c>
    </row>
    <row r="1167" spans="1:6" hidden="1" x14ac:dyDescent="0.35">
      <c r="A1167" s="1" t="s">
        <v>5</v>
      </c>
      <c r="B1167" s="1" t="s">
        <v>16</v>
      </c>
      <c r="C1167">
        <v>200</v>
      </c>
      <c r="D1167">
        <v>200658304207400</v>
      </c>
      <c r="E1167">
        <v>200658305502800</v>
      </c>
      <c r="F1167">
        <f t="shared" si="18"/>
        <v>1.2954000000000001</v>
      </c>
    </row>
    <row r="1168" spans="1:6" hidden="1" x14ac:dyDescent="0.35">
      <c r="A1168" s="1" t="s">
        <v>5</v>
      </c>
      <c r="B1168" s="1" t="s">
        <v>17</v>
      </c>
      <c r="C1168">
        <v>200</v>
      </c>
      <c r="D1168">
        <v>200658308422100</v>
      </c>
      <c r="E1168">
        <v>200658309691900</v>
      </c>
      <c r="F1168">
        <f t="shared" si="18"/>
        <v>1.2698</v>
      </c>
    </row>
    <row r="1169" spans="1:6" hidden="1" x14ac:dyDescent="0.35">
      <c r="A1169" s="1" t="s">
        <v>5</v>
      </c>
      <c r="B1169" s="1" t="s">
        <v>18</v>
      </c>
      <c r="C1169">
        <v>200</v>
      </c>
      <c r="D1169">
        <v>200658313672800</v>
      </c>
      <c r="E1169">
        <v>200658315530800</v>
      </c>
      <c r="F1169">
        <f t="shared" si="18"/>
        <v>1.8580000000000001</v>
      </c>
    </row>
    <row r="1170" spans="1:6" hidden="1" x14ac:dyDescent="0.35">
      <c r="A1170" s="1" t="s">
        <v>5</v>
      </c>
      <c r="B1170" s="1" t="s">
        <v>19</v>
      </c>
      <c r="C1170">
        <v>200</v>
      </c>
      <c r="D1170">
        <v>200658318577400</v>
      </c>
      <c r="E1170">
        <v>200658319779400</v>
      </c>
      <c r="F1170">
        <f t="shared" si="18"/>
        <v>1.202</v>
      </c>
    </row>
    <row r="1171" spans="1:6" hidden="1" x14ac:dyDescent="0.35">
      <c r="A1171" s="1" t="s">
        <v>5</v>
      </c>
      <c r="B1171" s="1" t="s">
        <v>20</v>
      </c>
      <c r="C1171">
        <v>200</v>
      </c>
      <c r="D1171">
        <v>200658322597300</v>
      </c>
      <c r="E1171">
        <v>200658324127100</v>
      </c>
      <c r="F1171">
        <f t="shared" si="18"/>
        <v>1.5298</v>
      </c>
    </row>
    <row r="1172" spans="1:6" hidden="1" x14ac:dyDescent="0.35">
      <c r="A1172" s="1" t="s">
        <v>5</v>
      </c>
      <c r="B1172" s="1" t="s">
        <v>21</v>
      </c>
      <c r="C1172">
        <v>200</v>
      </c>
      <c r="D1172">
        <v>200658327690600</v>
      </c>
      <c r="E1172">
        <v>200658329219600</v>
      </c>
      <c r="F1172">
        <f t="shared" si="18"/>
        <v>1.5289999999999999</v>
      </c>
    </row>
    <row r="1173" spans="1:6" x14ac:dyDescent="0.35">
      <c r="A1173" s="1" t="s">
        <v>26</v>
      </c>
      <c r="B1173" s="1" t="s">
        <v>33</v>
      </c>
      <c r="C1173">
        <v>200</v>
      </c>
      <c r="D1173">
        <v>200658332130800</v>
      </c>
      <c r="E1173">
        <v>200658391811800</v>
      </c>
      <c r="F1173">
        <f t="shared" si="18"/>
        <v>59.680999999999997</v>
      </c>
    </row>
    <row r="1174" spans="1:6" hidden="1" x14ac:dyDescent="0.35">
      <c r="A1174" s="1" t="s">
        <v>5</v>
      </c>
      <c r="B1174" s="1" t="s">
        <v>8</v>
      </c>
      <c r="C1174">
        <v>200</v>
      </c>
      <c r="D1174">
        <v>200658877583000</v>
      </c>
      <c r="E1174">
        <v>200658878822400</v>
      </c>
      <c r="F1174">
        <f t="shared" si="18"/>
        <v>1.2394000000000001</v>
      </c>
    </row>
    <row r="1175" spans="1:6" hidden="1" x14ac:dyDescent="0.35">
      <c r="A1175" s="1" t="s">
        <v>5</v>
      </c>
      <c r="B1175" s="1" t="s">
        <v>9</v>
      </c>
      <c r="C1175">
        <v>200</v>
      </c>
      <c r="D1175">
        <v>200658881454600</v>
      </c>
      <c r="E1175">
        <v>200658882979300</v>
      </c>
      <c r="F1175">
        <f t="shared" si="18"/>
        <v>1.5246999999999999</v>
      </c>
    </row>
    <row r="1176" spans="1:6" hidden="1" x14ac:dyDescent="0.35">
      <c r="A1176" s="1" t="s">
        <v>5</v>
      </c>
      <c r="B1176" s="1" t="s">
        <v>10</v>
      </c>
      <c r="C1176">
        <v>200</v>
      </c>
      <c r="D1176">
        <v>200658886161700</v>
      </c>
      <c r="E1176">
        <v>200658887955200</v>
      </c>
      <c r="F1176">
        <f t="shared" si="18"/>
        <v>1.7935000000000001</v>
      </c>
    </row>
    <row r="1177" spans="1:6" hidden="1" x14ac:dyDescent="0.35">
      <c r="A1177" s="1" t="s">
        <v>5</v>
      </c>
      <c r="B1177" s="1" t="s">
        <v>11</v>
      </c>
      <c r="C1177">
        <v>200</v>
      </c>
      <c r="D1177">
        <v>200658890592500</v>
      </c>
      <c r="E1177">
        <v>200658891852000</v>
      </c>
      <c r="F1177">
        <f t="shared" si="18"/>
        <v>1.2595000000000001</v>
      </c>
    </row>
    <row r="1178" spans="1:6" hidden="1" x14ac:dyDescent="0.35">
      <c r="A1178" s="1" t="s">
        <v>5</v>
      </c>
      <c r="B1178" s="1" t="s">
        <v>12</v>
      </c>
      <c r="C1178">
        <v>200</v>
      </c>
      <c r="D1178">
        <v>200658894152000</v>
      </c>
      <c r="E1178">
        <v>200658895366800</v>
      </c>
      <c r="F1178">
        <f t="shared" si="18"/>
        <v>1.2148000000000001</v>
      </c>
    </row>
    <row r="1179" spans="1:6" hidden="1" x14ac:dyDescent="0.35">
      <c r="A1179" s="1" t="s">
        <v>5</v>
      </c>
      <c r="B1179" s="1" t="s">
        <v>13</v>
      </c>
      <c r="C1179">
        <v>200</v>
      </c>
      <c r="D1179">
        <v>200658898151900</v>
      </c>
      <c r="E1179">
        <v>200658899861400</v>
      </c>
      <c r="F1179">
        <f t="shared" si="18"/>
        <v>1.7095</v>
      </c>
    </row>
    <row r="1180" spans="1:6" hidden="1" x14ac:dyDescent="0.35">
      <c r="A1180" s="1" t="s">
        <v>5</v>
      </c>
      <c r="B1180" s="1" t="s">
        <v>14</v>
      </c>
      <c r="C1180">
        <v>200</v>
      </c>
      <c r="D1180">
        <v>200658902538700</v>
      </c>
      <c r="E1180">
        <v>200658903893600</v>
      </c>
      <c r="F1180">
        <f t="shared" si="18"/>
        <v>1.3549</v>
      </c>
    </row>
    <row r="1181" spans="1:6" hidden="1" x14ac:dyDescent="0.35">
      <c r="A1181" s="1" t="s">
        <v>5</v>
      </c>
      <c r="B1181" s="1" t="s">
        <v>15</v>
      </c>
      <c r="C1181">
        <v>200</v>
      </c>
      <c r="D1181">
        <v>200658906373200</v>
      </c>
      <c r="E1181">
        <v>200658907566500</v>
      </c>
      <c r="F1181">
        <f t="shared" si="18"/>
        <v>1.1933</v>
      </c>
    </row>
    <row r="1182" spans="1:6" hidden="1" x14ac:dyDescent="0.35">
      <c r="A1182" s="1" t="s">
        <v>5</v>
      </c>
      <c r="B1182" s="1" t="s">
        <v>16</v>
      </c>
      <c r="C1182">
        <v>200</v>
      </c>
      <c r="D1182">
        <v>200658909686500</v>
      </c>
      <c r="E1182">
        <v>200658910933400</v>
      </c>
      <c r="F1182">
        <f t="shared" si="18"/>
        <v>1.2468999999999999</v>
      </c>
    </row>
    <row r="1183" spans="1:6" hidden="1" x14ac:dyDescent="0.35">
      <c r="A1183" s="1" t="s">
        <v>5</v>
      </c>
      <c r="B1183" s="1" t="s">
        <v>17</v>
      </c>
      <c r="C1183">
        <v>200</v>
      </c>
      <c r="D1183">
        <v>200658913549100</v>
      </c>
      <c r="E1183">
        <v>200658914844700</v>
      </c>
      <c r="F1183">
        <f t="shared" si="18"/>
        <v>1.2956000000000001</v>
      </c>
    </row>
    <row r="1184" spans="1:6" hidden="1" x14ac:dyDescent="0.35">
      <c r="A1184" s="1" t="s">
        <v>5</v>
      </c>
      <c r="B1184" s="1" t="s">
        <v>18</v>
      </c>
      <c r="C1184">
        <v>200</v>
      </c>
      <c r="D1184">
        <v>200658917656100</v>
      </c>
      <c r="E1184">
        <v>200658918872800</v>
      </c>
      <c r="F1184">
        <f t="shared" si="18"/>
        <v>1.2166999999999999</v>
      </c>
    </row>
    <row r="1185" spans="1:6" hidden="1" x14ac:dyDescent="0.35">
      <c r="A1185" s="1" t="s">
        <v>5</v>
      </c>
      <c r="B1185" s="1" t="s">
        <v>19</v>
      </c>
      <c r="C1185">
        <v>200</v>
      </c>
      <c r="D1185">
        <v>200658921532700</v>
      </c>
      <c r="E1185">
        <v>200658923218100</v>
      </c>
      <c r="F1185">
        <f t="shared" si="18"/>
        <v>1.6854</v>
      </c>
    </row>
    <row r="1186" spans="1:6" hidden="1" x14ac:dyDescent="0.35">
      <c r="A1186" s="1" t="s">
        <v>5</v>
      </c>
      <c r="B1186" s="1" t="s">
        <v>20</v>
      </c>
      <c r="C1186">
        <v>200</v>
      </c>
      <c r="D1186">
        <v>200658926072300</v>
      </c>
      <c r="E1186">
        <v>200658927606400</v>
      </c>
      <c r="F1186">
        <f t="shared" si="18"/>
        <v>1.5341</v>
      </c>
    </row>
    <row r="1187" spans="1:6" hidden="1" x14ac:dyDescent="0.35">
      <c r="A1187" s="1" t="s">
        <v>5</v>
      </c>
      <c r="B1187" s="1" t="s">
        <v>21</v>
      </c>
      <c r="C1187">
        <v>200</v>
      </c>
      <c r="D1187">
        <v>200658931731200</v>
      </c>
      <c r="E1187">
        <v>200658933474900</v>
      </c>
      <c r="F1187">
        <f t="shared" si="18"/>
        <v>1.7437</v>
      </c>
    </row>
    <row r="1188" spans="1:6" x14ac:dyDescent="0.35">
      <c r="A1188" s="1" t="s">
        <v>26</v>
      </c>
      <c r="B1188" s="1" t="s">
        <v>33</v>
      </c>
      <c r="C1188">
        <v>200</v>
      </c>
      <c r="D1188">
        <v>200658936139700</v>
      </c>
      <c r="E1188">
        <v>200658975389500</v>
      </c>
      <c r="F1188">
        <f t="shared" si="18"/>
        <v>39.2498</v>
      </c>
    </row>
    <row r="1189" spans="1:6" hidden="1" x14ac:dyDescent="0.35">
      <c r="A1189" s="1" t="s">
        <v>5</v>
      </c>
      <c r="B1189" s="1" t="s">
        <v>8</v>
      </c>
      <c r="C1189">
        <v>200</v>
      </c>
      <c r="D1189">
        <v>200659490626100</v>
      </c>
      <c r="E1189">
        <v>200659492276300</v>
      </c>
      <c r="F1189">
        <f t="shared" si="18"/>
        <v>1.6501999999999999</v>
      </c>
    </row>
    <row r="1190" spans="1:6" hidden="1" x14ac:dyDescent="0.35">
      <c r="A1190" s="1" t="s">
        <v>5</v>
      </c>
      <c r="B1190" s="1" t="s">
        <v>9</v>
      </c>
      <c r="C1190">
        <v>200</v>
      </c>
      <c r="D1190">
        <v>200659495295700</v>
      </c>
      <c r="E1190">
        <v>200659496854100</v>
      </c>
      <c r="F1190">
        <f t="shared" si="18"/>
        <v>1.5584</v>
      </c>
    </row>
    <row r="1191" spans="1:6" hidden="1" x14ac:dyDescent="0.35">
      <c r="A1191" s="1" t="s">
        <v>5</v>
      </c>
      <c r="B1191" s="1" t="s">
        <v>10</v>
      </c>
      <c r="C1191">
        <v>200</v>
      </c>
      <c r="D1191">
        <v>200659499561800</v>
      </c>
      <c r="E1191">
        <v>200659500835000</v>
      </c>
      <c r="F1191">
        <f t="shared" si="18"/>
        <v>1.2732000000000001</v>
      </c>
    </row>
    <row r="1192" spans="1:6" hidden="1" x14ac:dyDescent="0.35">
      <c r="A1192" s="1" t="s">
        <v>5</v>
      </c>
      <c r="B1192" s="1" t="s">
        <v>11</v>
      </c>
      <c r="C1192">
        <v>200</v>
      </c>
      <c r="D1192">
        <v>200659502914300</v>
      </c>
      <c r="E1192">
        <v>200659504154000</v>
      </c>
      <c r="F1192">
        <f t="shared" si="18"/>
        <v>1.2397</v>
      </c>
    </row>
    <row r="1193" spans="1:6" hidden="1" x14ac:dyDescent="0.35">
      <c r="A1193" s="1" t="s">
        <v>5</v>
      </c>
      <c r="B1193" s="1" t="s">
        <v>12</v>
      </c>
      <c r="C1193">
        <v>200</v>
      </c>
      <c r="D1193">
        <v>200659506373500</v>
      </c>
      <c r="E1193">
        <v>200659507562100</v>
      </c>
      <c r="F1193">
        <f t="shared" si="18"/>
        <v>1.1886000000000001</v>
      </c>
    </row>
    <row r="1194" spans="1:6" hidden="1" x14ac:dyDescent="0.35">
      <c r="A1194" s="1" t="s">
        <v>5</v>
      </c>
      <c r="B1194" s="1" t="s">
        <v>13</v>
      </c>
      <c r="C1194">
        <v>200</v>
      </c>
      <c r="D1194">
        <v>200659509754900</v>
      </c>
      <c r="E1194">
        <v>200659510952900</v>
      </c>
      <c r="F1194">
        <f t="shared" si="18"/>
        <v>1.198</v>
      </c>
    </row>
    <row r="1195" spans="1:6" hidden="1" x14ac:dyDescent="0.35">
      <c r="A1195" s="1" t="s">
        <v>5</v>
      </c>
      <c r="B1195" s="1" t="s">
        <v>14</v>
      </c>
      <c r="C1195">
        <v>200</v>
      </c>
      <c r="D1195">
        <v>200659513236100</v>
      </c>
      <c r="E1195">
        <v>200659514558300</v>
      </c>
      <c r="F1195">
        <f t="shared" si="18"/>
        <v>1.3222</v>
      </c>
    </row>
    <row r="1196" spans="1:6" hidden="1" x14ac:dyDescent="0.35">
      <c r="A1196" s="1" t="s">
        <v>5</v>
      </c>
      <c r="B1196" s="1" t="s">
        <v>15</v>
      </c>
      <c r="C1196">
        <v>200</v>
      </c>
      <c r="D1196">
        <v>200659518060600</v>
      </c>
      <c r="E1196">
        <v>200659519906900</v>
      </c>
      <c r="F1196">
        <f t="shared" si="18"/>
        <v>1.8463000000000001</v>
      </c>
    </row>
    <row r="1197" spans="1:6" hidden="1" x14ac:dyDescent="0.35">
      <c r="A1197" s="1" t="s">
        <v>5</v>
      </c>
      <c r="B1197" s="1" t="s">
        <v>16</v>
      </c>
      <c r="C1197">
        <v>200</v>
      </c>
      <c r="D1197">
        <v>200659522951700</v>
      </c>
      <c r="E1197">
        <v>200659524400700</v>
      </c>
      <c r="F1197">
        <f t="shared" si="18"/>
        <v>1.4490000000000001</v>
      </c>
    </row>
    <row r="1198" spans="1:6" hidden="1" x14ac:dyDescent="0.35">
      <c r="A1198" s="1" t="s">
        <v>5</v>
      </c>
      <c r="B1198" s="1" t="s">
        <v>17</v>
      </c>
      <c r="C1198">
        <v>200</v>
      </c>
      <c r="D1198">
        <v>200659527552000</v>
      </c>
      <c r="E1198">
        <v>200659528995800</v>
      </c>
      <c r="F1198">
        <f t="shared" si="18"/>
        <v>1.4438</v>
      </c>
    </row>
    <row r="1199" spans="1:6" hidden="1" x14ac:dyDescent="0.35">
      <c r="A1199" s="1" t="s">
        <v>5</v>
      </c>
      <c r="B1199" s="1" t="s">
        <v>18</v>
      </c>
      <c r="C1199">
        <v>200</v>
      </c>
      <c r="D1199">
        <v>200659531885300</v>
      </c>
      <c r="E1199">
        <v>200659533130100</v>
      </c>
      <c r="F1199">
        <f t="shared" si="18"/>
        <v>1.2447999999999999</v>
      </c>
    </row>
    <row r="1200" spans="1:6" hidden="1" x14ac:dyDescent="0.35">
      <c r="A1200" s="1" t="s">
        <v>5</v>
      </c>
      <c r="B1200" s="1" t="s">
        <v>19</v>
      </c>
      <c r="C1200">
        <v>200</v>
      </c>
      <c r="D1200">
        <v>200659535380500</v>
      </c>
      <c r="E1200">
        <v>200659536635000</v>
      </c>
      <c r="F1200">
        <f t="shared" si="18"/>
        <v>1.2544999999999999</v>
      </c>
    </row>
    <row r="1201" spans="1:6" hidden="1" x14ac:dyDescent="0.35">
      <c r="A1201" s="1" t="s">
        <v>5</v>
      </c>
      <c r="B1201" s="1" t="s">
        <v>20</v>
      </c>
      <c r="C1201">
        <v>200</v>
      </c>
      <c r="D1201">
        <v>200659539528400</v>
      </c>
      <c r="E1201">
        <v>200659541118400</v>
      </c>
      <c r="F1201">
        <f t="shared" si="18"/>
        <v>1.59</v>
      </c>
    </row>
    <row r="1202" spans="1:6" hidden="1" x14ac:dyDescent="0.35">
      <c r="A1202" s="1" t="s">
        <v>5</v>
      </c>
      <c r="B1202" s="1" t="s">
        <v>21</v>
      </c>
      <c r="C1202">
        <v>200</v>
      </c>
      <c r="D1202">
        <v>200659545647900</v>
      </c>
      <c r="E1202">
        <v>200659547202200</v>
      </c>
      <c r="F1202">
        <f t="shared" si="18"/>
        <v>1.5543</v>
      </c>
    </row>
    <row r="1203" spans="1:6" x14ac:dyDescent="0.35">
      <c r="A1203" s="1" t="s">
        <v>26</v>
      </c>
      <c r="B1203" s="1" t="s">
        <v>33</v>
      </c>
      <c r="C1203">
        <v>200</v>
      </c>
      <c r="D1203">
        <v>200659549657300</v>
      </c>
      <c r="E1203">
        <v>200659598544400</v>
      </c>
      <c r="F1203">
        <f t="shared" si="18"/>
        <v>48.887099999999997</v>
      </c>
    </row>
    <row r="1204" spans="1:6" hidden="1" x14ac:dyDescent="0.35">
      <c r="A1204" s="1" t="s">
        <v>5</v>
      </c>
      <c r="B1204" s="1" t="s">
        <v>8</v>
      </c>
      <c r="C1204">
        <v>200</v>
      </c>
      <c r="D1204">
        <v>200660001430100</v>
      </c>
      <c r="E1204">
        <v>200660002715200</v>
      </c>
      <c r="F1204">
        <f t="shared" si="18"/>
        <v>1.2850999999999999</v>
      </c>
    </row>
    <row r="1205" spans="1:6" hidden="1" x14ac:dyDescent="0.35">
      <c r="A1205" s="1" t="s">
        <v>5</v>
      </c>
      <c r="B1205" s="1" t="s">
        <v>9</v>
      </c>
      <c r="C1205">
        <v>200</v>
      </c>
      <c r="D1205">
        <v>200660005468900</v>
      </c>
      <c r="E1205">
        <v>200660006805800</v>
      </c>
      <c r="F1205">
        <f t="shared" si="18"/>
        <v>1.3369</v>
      </c>
    </row>
    <row r="1206" spans="1:6" hidden="1" x14ac:dyDescent="0.35">
      <c r="A1206" s="1" t="s">
        <v>5</v>
      </c>
      <c r="B1206" s="1" t="s">
        <v>10</v>
      </c>
      <c r="C1206">
        <v>200</v>
      </c>
      <c r="D1206">
        <v>200660009546500</v>
      </c>
      <c r="E1206">
        <v>200660011397100</v>
      </c>
      <c r="F1206">
        <f t="shared" si="18"/>
        <v>1.8506</v>
      </c>
    </row>
    <row r="1207" spans="1:6" hidden="1" x14ac:dyDescent="0.35">
      <c r="A1207" s="1" t="s">
        <v>5</v>
      </c>
      <c r="B1207" s="1" t="s">
        <v>11</v>
      </c>
      <c r="C1207">
        <v>200</v>
      </c>
      <c r="D1207">
        <v>200660014064700</v>
      </c>
      <c r="E1207">
        <v>200660015421300</v>
      </c>
      <c r="F1207">
        <f t="shared" si="18"/>
        <v>1.3566</v>
      </c>
    </row>
    <row r="1208" spans="1:6" hidden="1" x14ac:dyDescent="0.35">
      <c r="A1208" s="1" t="s">
        <v>5</v>
      </c>
      <c r="B1208" s="1" t="s">
        <v>12</v>
      </c>
      <c r="C1208">
        <v>200</v>
      </c>
      <c r="D1208">
        <v>200660017742200</v>
      </c>
      <c r="E1208">
        <v>200660019190700</v>
      </c>
      <c r="F1208">
        <f t="shared" si="18"/>
        <v>1.4484999999999999</v>
      </c>
    </row>
    <row r="1209" spans="1:6" hidden="1" x14ac:dyDescent="0.35">
      <c r="A1209" s="1" t="s">
        <v>5</v>
      </c>
      <c r="B1209" s="1" t="s">
        <v>13</v>
      </c>
      <c r="C1209">
        <v>200</v>
      </c>
      <c r="D1209">
        <v>200660021729000</v>
      </c>
      <c r="E1209">
        <v>200660022961500</v>
      </c>
      <c r="F1209">
        <f t="shared" si="18"/>
        <v>1.2324999999999999</v>
      </c>
    </row>
    <row r="1210" spans="1:6" hidden="1" x14ac:dyDescent="0.35">
      <c r="A1210" s="1" t="s">
        <v>5</v>
      </c>
      <c r="B1210" s="1" t="s">
        <v>14</v>
      </c>
      <c r="C1210">
        <v>200</v>
      </c>
      <c r="D1210">
        <v>200660025726300</v>
      </c>
      <c r="E1210">
        <v>200660027684900</v>
      </c>
      <c r="F1210">
        <f t="shared" si="18"/>
        <v>1.9585999999999999</v>
      </c>
    </row>
    <row r="1211" spans="1:6" hidden="1" x14ac:dyDescent="0.35">
      <c r="A1211" s="1" t="s">
        <v>5</v>
      </c>
      <c r="B1211" s="1" t="s">
        <v>15</v>
      </c>
      <c r="C1211">
        <v>200</v>
      </c>
      <c r="D1211">
        <v>200660030827800</v>
      </c>
      <c r="E1211">
        <v>200660032355000</v>
      </c>
      <c r="F1211">
        <f t="shared" si="18"/>
        <v>1.5271999999999999</v>
      </c>
    </row>
    <row r="1212" spans="1:6" hidden="1" x14ac:dyDescent="0.35">
      <c r="A1212" s="1" t="s">
        <v>5</v>
      </c>
      <c r="B1212" s="1" t="s">
        <v>16</v>
      </c>
      <c r="C1212">
        <v>200</v>
      </c>
      <c r="D1212">
        <v>200660034659900</v>
      </c>
      <c r="E1212">
        <v>200660035962300</v>
      </c>
      <c r="F1212">
        <f t="shared" si="18"/>
        <v>1.3024</v>
      </c>
    </row>
    <row r="1213" spans="1:6" hidden="1" x14ac:dyDescent="0.35">
      <c r="A1213" s="1" t="s">
        <v>5</v>
      </c>
      <c r="B1213" s="1" t="s">
        <v>17</v>
      </c>
      <c r="C1213">
        <v>200</v>
      </c>
      <c r="D1213">
        <v>200660038732700</v>
      </c>
      <c r="E1213">
        <v>200660040026500</v>
      </c>
      <c r="F1213">
        <f t="shared" si="18"/>
        <v>1.2938000000000001</v>
      </c>
    </row>
    <row r="1214" spans="1:6" hidden="1" x14ac:dyDescent="0.35">
      <c r="A1214" s="1" t="s">
        <v>5</v>
      </c>
      <c r="B1214" s="1" t="s">
        <v>18</v>
      </c>
      <c r="C1214">
        <v>200</v>
      </c>
      <c r="D1214">
        <v>200660043023400</v>
      </c>
      <c r="E1214">
        <v>200660044270200</v>
      </c>
      <c r="F1214">
        <f t="shared" si="18"/>
        <v>1.2467999999999999</v>
      </c>
    </row>
    <row r="1215" spans="1:6" hidden="1" x14ac:dyDescent="0.35">
      <c r="A1215" s="1" t="s">
        <v>5</v>
      </c>
      <c r="B1215" s="1" t="s">
        <v>19</v>
      </c>
      <c r="C1215">
        <v>200</v>
      </c>
      <c r="D1215">
        <v>200660046597000</v>
      </c>
      <c r="E1215">
        <v>200660047774500</v>
      </c>
      <c r="F1215">
        <f t="shared" si="18"/>
        <v>1.1775</v>
      </c>
    </row>
    <row r="1216" spans="1:6" hidden="1" x14ac:dyDescent="0.35">
      <c r="A1216" s="1" t="s">
        <v>5</v>
      </c>
      <c r="B1216" s="1" t="s">
        <v>20</v>
      </c>
      <c r="C1216">
        <v>200</v>
      </c>
      <c r="D1216">
        <v>200660050509500</v>
      </c>
      <c r="E1216">
        <v>200660052249400</v>
      </c>
      <c r="F1216">
        <f t="shared" si="18"/>
        <v>1.7399</v>
      </c>
    </row>
    <row r="1217" spans="1:6" hidden="1" x14ac:dyDescent="0.35">
      <c r="A1217" s="1" t="s">
        <v>5</v>
      </c>
      <c r="B1217" s="1" t="s">
        <v>21</v>
      </c>
      <c r="C1217">
        <v>200</v>
      </c>
      <c r="D1217">
        <v>200660056229600</v>
      </c>
      <c r="E1217">
        <v>200660057891600</v>
      </c>
      <c r="F1217">
        <f t="shared" si="18"/>
        <v>1.6619999999999999</v>
      </c>
    </row>
    <row r="1218" spans="1:6" x14ac:dyDescent="0.35">
      <c r="A1218" s="1" t="s">
        <v>26</v>
      </c>
      <c r="B1218" s="1" t="s">
        <v>33</v>
      </c>
      <c r="C1218">
        <v>200</v>
      </c>
      <c r="D1218">
        <v>200660060760900</v>
      </c>
      <c r="E1218">
        <v>200660096205100</v>
      </c>
      <c r="F1218">
        <f t="shared" ref="F1218:F1281" si="19">(E1218 - D1218) / 1000000</f>
        <v>35.444200000000002</v>
      </c>
    </row>
    <row r="1219" spans="1:6" hidden="1" x14ac:dyDescent="0.35">
      <c r="A1219" s="1" t="s">
        <v>5</v>
      </c>
      <c r="B1219" s="1" t="s">
        <v>8</v>
      </c>
      <c r="C1219">
        <v>200</v>
      </c>
      <c r="D1219">
        <v>200660629030100</v>
      </c>
      <c r="E1219">
        <v>200660630880900</v>
      </c>
      <c r="F1219">
        <f t="shared" si="19"/>
        <v>1.8508</v>
      </c>
    </row>
    <row r="1220" spans="1:6" hidden="1" x14ac:dyDescent="0.35">
      <c r="A1220" s="1" t="s">
        <v>5</v>
      </c>
      <c r="B1220" s="1" t="s">
        <v>9</v>
      </c>
      <c r="C1220">
        <v>200</v>
      </c>
      <c r="D1220">
        <v>200660633929900</v>
      </c>
      <c r="E1220">
        <v>200660635313500</v>
      </c>
      <c r="F1220">
        <f t="shared" si="19"/>
        <v>1.3835999999999999</v>
      </c>
    </row>
    <row r="1221" spans="1:6" hidden="1" x14ac:dyDescent="0.35">
      <c r="A1221" s="1" t="s">
        <v>5</v>
      </c>
      <c r="B1221" s="1" t="s">
        <v>10</v>
      </c>
      <c r="C1221">
        <v>200</v>
      </c>
      <c r="D1221">
        <v>200660638342800</v>
      </c>
      <c r="E1221">
        <v>200660639634300</v>
      </c>
      <c r="F1221">
        <f t="shared" si="19"/>
        <v>1.2915000000000001</v>
      </c>
    </row>
    <row r="1222" spans="1:6" hidden="1" x14ac:dyDescent="0.35">
      <c r="A1222" s="1" t="s">
        <v>5</v>
      </c>
      <c r="B1222" s="1" t="s">
        <v>11</v>
      </c>
      <c r="C1222">
        <v>200</v>
      </c>
      <c r="D1222">
        <v>200660642481400</v>
      </c>
      <c r="E1222">
        <v>200660643828800</v>
      </c>
      <c r="F1222">
        <f t="shared" si="19"/>
        <v>1.3473999999999999</v>
      </c>
    </row>
    <row r="1223" spans="1:6" hidden="1" x14ac:dyDescent="0.35">
      <c r="A1223" s="1" t="s">
        <v>5</v>
      </c>
      <c r="B1223" s="1" t="s">
        <v>12</v>
      </c>
      <c r="C1223">
        <v>200</v>
      </c>
      <c r="D1223">
        <v>200660646688100</v>
      </c>
      <c r="E1223">
        <v>200660647911800</v>
      </c>
      <c r="F1223">
        <f t="shared" si="19"/>
        <v>1.2237</v>
      </c>
    </row>
    <row r="1224" spans="1:6" hidden="1" x14ac:dyDescent="0.35">
      <c r="A1224" s="1" t="s">
        <v>5</v>
      </c>
      <c r="B1224" s="1" t="s">
        <v>13</v>
      </c>
      <c r="C1224">
        <v>200</v>
      </c>
      <c r="D1224">
        <v>200660650679700</v>
      </c>
      <c r="E1224">
        <v>200660652255500</v>
      </c>
      <c r="F1224">
        <f t="shared" si="19"/>
        <v>1.5758000000000001</v>
      </c>
    </row>
    <row r="1225" spans="1:6" hidden="1" x14ac:dyDescent="0.35">
      <c r="A1225" s="1" t="s">
        <v>5</v>
      </c>
      <c r="B1225" s="1" t="s">
        <v>14</v>
      </c>
      <c r="C1225">
        <v>200</v>
      </c>
      <c r="D1225">
        <v>200660654900600</v>
      </c>
      <c r="E1225">
        <v>200660656353100</v>
      </c>
      <c r="F1225">
        <f t="shared" si="19"/>
        <v>1.4524999999999999</v>
      </c>
    </row>
    <row r="1226" spans="1:6" hidden="1" x14ac:dyDescent="0.35">
      <c r="A1226" s="1" t="s">
        <v>5</v>
      </c>
      <c r="B1226" s="1" t="s">
        <v>15</v>
      </c>
      <c r="C1226">
        <v>200</v>
      </c>
      <c r="D1226">
        <v>200660659193100</v>
      </c>
      <c r="E1226">
        <v>200660660372400</v>
      </c>
      <c r="F1226">
        <f t="shared" si="19"/>
        <v>1.1793</v>
      </c>
    </row>
    <row r="1227" spans="1:6" hidden="1" x14ac:dyDescent="0.35">
      <c r="A1227" s="1" t="s">
        <v>5</v>
      </c>
      <c r="B1227" s="1" t="s">
        <v>16</v>
      </c>
      <c r="C1227">
        <v>200</v>
      </c>
      <c r="D1227">
        <v>200660662679000</v>
      </c>
      <c r="E1227">
        <v>200660663949800</v>
      </c>
      <c r="F1227">
        <f t="shared" si="19"/>
        <v>1.2707999999999999</v>
      </c>
    </row>
    <row r="1228" spans="1:6" hidden="1" x14ac:dyDescent="0.35">
      <c r="A1228" s="1" t="s">
        <v>5</v>
      </c>
      <c r="B1228" s="1" t="s">
        <v>17</v>
      </c>
      <c r="C1228">
        <v>200</v>
      </c>
      <c r="D1228">
        <v>200660666570400</v>
      </c>
      <c r="E1228">
        <v>200660667824700</v>
      </c>
      <c r="F1228">
        <f t="shared" si="19"/>
        <v>1.2543</v>
      </c>
    </row>
    <row r="1229" spans="1:6" hidden="1" x14ac:dyDescent="0.35">
      <c r="A1229" s="1" t="s">
        <v>5</v>
      </c>
      <c r="B1229" s="1" t="s">
        <v>18</v>
      </c>
      <c r="C1229">
        <v>200</v>
      </c>
      <c r="D1229">
        <v>200660670653100</v>
      </c>
      <c r="E1229">
        <v>200660671843800</v>
      </c>
      <c r="F1229">
        <f t="shared" si="19"/>
        <v>1.1907000000000001</v>
      </c>
    </row>
    <row r="1230" spans="1:6" hidden="1" x14ac:dyDescent="0.35">
      <c r="A1230" s="1" t="s">
        <v>5</v>
      </c>
      <c r="B1230" s="1" t="s">
        <v>19</v>
      </c>
      <c r="C1230">
        <v>200</v>
      </c>
      <c r="D1230">
        <v>200660674487400</v>
      </c>
      <c r="E1230">
        <v>200660675668800</v>
      </c>
      <c r="F1230">
        <f t="shared" si="19"/>
        <v>1.1814</v>
      </c>
    </row>
    <row r="1231" spans="1:6" hidden="1" x14ac:dyDescent="0.35">
      <c r="A1231" s="1" t="s">
        <v>5</v>
      </c>
      <c r="B1231" s="1" t="s">
        <v>20</v>
      </c>
      <c r="C1231">
        <v>200</v>
      </c>
      <c r="D1231">
        <v>200660678117000</v>
      </c>
      <c r="E1231">
        <v>200660679710600</v>
      </c>
      <c r="F1231">
        <f t="shared" si="19"/>
        <v>1.5935999999999999</v>
      </c>
    </row>
    <row r="1232" spans="1:6" hidden="1" x14ac:dyDescent="0.35">
      <c r="A1232" s="1" t="s">
        <v>5</v>
      </c>
      <c r="B1232" s="1" t="s">
        <v>21</v>
      </c>
      <c r="C1232">
        <v>200</v>
      </c>
      <c r="D1232">
        <v>200660683790900</v>
      </c>
      <c r="E1232">
        <v>200660685404100</v>
      </c>
      <c r="F1232">
        <f t="shared" si="19"/>
        <v>1.6132</v>
      </c>
    </row>
    <row r="1233" spans="1:6" x14ac:dyDescent="0.35">
      <c r="A1233" s="1" t="s">
        <v>26</v>
      </c>
      <c r="B1233" s="1" t="s">
        <v>33</v>
      </c>
      <c r="C1233">
        <v>200</v>
      </c>
      <c r="D1233">
        <v>200660687891600</v>
      </c>
      <c r="E1233">
        <v>200660745696100</v>
      </c>
      <c r="F1233">
        <f t="shared" si="19"/>
        <v>57.804499999999997</v>
      </c>
    </row>
    <row r="1234" spans="1:6" hidden="1" x14ac:dyDescent="0.35">
      <c r="A1234" s="1" t="s">
        <v>5</v>
      </c>
      <c r="B1234" s="1" t="s">
        <v>8</v>
      </c>
      <c r="C1234">
        <v>200</v>
      </c>
      <c r="D1234">
        <v>200661230899900</v>
      </c>
      <c r="E1234">
        <v>200661232171400</v>
      </c>
      <c r="F1234">
        <f t="shared" si="19"/>
        <v>1.2715000000000001</v>
      </c>
    </row>
    <row r="1235" spans="1:6" hidden="1" x14ac:dyDescent="0.35">
      <c r="A1235" s="1" t="s">
        <v>5</v>
      </c>
      <c r="B1235" s="1" t="s">
        <v>9</v>
      </c>
      <c r="C1235">
        <v>200</v>
      </c>
      <c r="D1235">
        <v>200661234478300</v>
      </c>
      <c r="E1235">
        <v>200661235778300</v>
      </c>
      <c r="F1235">
        <f t="shared" si="19"/>
        <v>1.3</v>
      </c>
    </row>
    <row r="1236" spans="1:6" hidden="1" x14ac:dyDescent="0.35">
      <c r="A1236" s="1" t="s">
        <v>5</v>
      </c>
      <c r="B1236" s="1" t="s">
        <v>10</v>
      </c>
      <c r="C1236">
        <v>200</v>
      </c>
      <c r="D1236">
        <v>200661238538400</v>
      </c>
      <c r="E1236">
        <v>200661239724700</v>
      </c>
      <c r="F1236">
        <f t="shared" si="19"/>
        <v>1.1862999999999999</v>
      </c>
    </row>
    <row r="1237" spans="1:6" hidden="1" x14ac:dyDescent="0.35">
      <c r="A1237" s="1" t="s">
        <v>5</v>
      </c>
      <c r="B1237" s="1" t="s">
        <v>11</v>
      </c>
      <c r="C1237">
        <v>200</v>
      </c>
      <c r="D1237">
        <v>200661242420400</v>
      </c>
      <c r="E1237">
        <v>200661243938200</v>
      </c>
      <c r="F1237">
        <f t="shared" si="19"/>
        <v>1.5178</v>
      </c>
    </row>
    <row r="1238" spans="1:6" hidden="1" x14ac:dyDescent="0.35">
      <c r="A1238" s="1" t="s">
        <v>5</v>
      </c>
      <c r="B1238" s="1" t="s">
        <v>12</v>
      </c>
      <c r="C1238">
        <v>200</v>
      </c>
      <c r="D1238">
        <v>200661246565200</v>
      </c>
      <c r="E1238">
        <v>200661247823100</v>
      </c>
      <c r="F1238">
        <f t="shared" si="19"/>
        <v>1.2579</v>
      </c>
    </row>
    <row r="1239" spans="1:6" hidden="1" x14ac:dyDescent="0.35">
      <c r="A1239" s="1" t="s">
        <v>5</v>
      </c>
      <c r="B1239" s="1" t="s">
        <v>13</v>
      </c>
      <c r="C1239">
        <v>200</v>
      </c>
      <c r="D1239">
        <v>200661250510200</v>
      </c>
      <c r="E1239">
        <v>200661251800700</v>
      </c>
      <c r="F1239">
        <f t="shared" si="19"/>
        <v>1.2905</v>
      </c>
    </row>
    <row r="1240" spans="1:6" hidden="1" x14ac:dyDescent="0.35">
      <c r="A1240" s="1" t="s">
        <v>5</v>
      </c>
      <c r="B1240" s="1" t="s">
        <v>14</v>
      </c>
      <c r="C1240">
        <v>200</v>
      </c>
      <c r="D1240">
        <v>200661254684200</v>
      </c>
      <c r="E1240">
        <v>200661256217600</v>
      </c>
      <c r="F1240">
        <f t="shared" si="19"/>
        <v>1.5334000000000001</v>
      </c>
    </row>
    <row r="1241" spans="1:6" hidden="1" x14ac:dyDescent="0.35">
      <c r="A1241" s="1" t="s">
        <v>5</v>
      </c>
      <c r="B1241" s="1" t="s">
        <v>15</v>
      </c>
      <c r="C1241">
        <v>200</v>
      </c>
      <c r="D1241">
        <v>200661259961700</v>
      </c>
      <c r="E1241">
        <v>200661261853100</v>
      </c>
      <c r="F1241">
        <f t="shared" si="19"/>
        <v>1.8914</v>
      </c>
    </row>
    <row r="1242" spans="1:6" hidden="1" x14ac:dyDescent="0.35">
      <c r="A1242" s="1" t="s">
        <v>5</v>
      </c>
      <c r="B1242" s="1" t="s">
        <v>16</v>
      </c>
      <c r="C1242">
        <v>200</v>
      </c>
      <c r="D1242">
        <v>200661264620900</v>
      </c>
      <c r="E1242">
        <v>200661265990200</v>
      </c>
      <c r="F1242">
        <f t="shared" si="19"/>
        <v>1.3693</v>
      </c>
    </row>
    <row r="1243" spans="1:6" hidden="1" x14ac:dyDescent="0.35">
      <c r="A1243" s="1" t="s">
        <v>5</v>
      </c>
      <c r="B1243" s="1" t="s">
        <v>17</v>
      </c>
      <c r="C1243">
        <v>200</v>
      </c>
      <c r="D1243">
        <v>200661269034300</v>
      </c>
      <c r="E1243">
        <v>200661270352900</v>
      </c>
      <c r="F1243">
        <f t="shared" si="19"/>
        <v>1.3186</v>
      </c>
    </row>
    <row r="1244" spans="1:6" hidden="1" x14ac:dyDescent="0.35">
      <c r="A1244" s="1" t="s">
        <v>5</v>
      </c>
      <c r="B1244" s="1" t="s">
        <v>18</v>
      </c>
      <c r="C1244">
        <v>200</v>
      </c>
      <c r="D1244">
        <v>200661274115800</v>
      </c>
      <c r="E1244">
        <v>200661276007800</v>
      </c>
      <c r="F1244">
        <f t="shared" si="19"/>
        <v>1.8919999999999999</v>
      </c>
    </row>
    <row r="1245" spans="1:6" hidden="1" x14ac:dyDescent="0.35">
      <c r="A1245" s="1" t="s">
        <v>5</v>
      </c>
      <c r="B1245" s="1" t="s">
        <v>19</v>
      </c>
      <c r="C1245">
        <v>200</v>
      </c>
      <c r="D1245">
        <v>200661278735000</v>
      </c>
      <c r="E1245">
        <v>200661280024600</v>
      </c>
      <c r="F1245">
        <f t="shared" si="19"/>
        <v>1.2896000000000001</v>
      </c>
    </row>
    <row r="1246" spans="1:6" hidden="1" x14ac:dyDescent="0.35">
      <c r="A1246" s="1" t="s">
        <v>5</v>
      </c>
      <c r="B1246" s="1" t="s">
        <v>20</v>
      </c>
      <c r="C1246">
        <v>200</v>
      </c>
      <c r="D1246">
        <v>200661282746100</v>
      </c>
      <c r="E1246">
        <v>200661284489100</v>
      </c>
      <c r="F1246">
        <f t="shared" si="19"/>
        <v>1.7430000000000001</v>
      </c>
    </row>
    <row r="1247" spans="1:6" hidden="1" x14ac:dyDescent="0.35">
      <c r="A1247" s="1" t="s">
        <v>5</v>
      </c>
      <c r="B1247" s="1" t="s">
        <v>21</v>
      </c>
      <c r="C1247">
        <v>200</v>
      </c>
      <c r="D1247">
        <v>200661288905000</v>
      </c>
      <c r="E1247">
        <v>200661290549400</v>
      </c>
      <c r="F1247">
        <f t="shared" si="19"/>
        <v>1.6444000000000001</v>
      </c>
    </row>
    <row r="1248" spans="1:6" x14ac:dyDescent="0.35">
      <c r="A1248" s="1" t="s">
        <v>26</v>
      </c>
      <c r="B1248" s="1" t="s">
        <v>33</v>
      </c>
      <c r="C1248">
        <v>200</v>
      </c>
      <c r="D1248">
        <v>200661293836600</v>
      </c>
      <c r="E1248">
        <v>200661334236000</v>
      </c>
      <c r="F1248">
        <f t="shared" si="19"/>
        <v>40.3994</v>
      </c>
    </row>
    <row r="1249" spans="1:6" hidden="1" x14ac:dyDescent="0.35">
      <c r="A1249" s="1" t="s">
        <v>5</v>
      </c>
      <c r="B1249" s="1" t="s">
        <v>8</v>
      </c>
      <c r="C1249">
        <v>200</v>
      </c>
      <c r="D1249">
        <v>200661890426500</v>
      </c>
      <c r="E1249">
        <v>200661892098000</v>
      </c>
      <c r="F1249">
        <f t="shared" si="19"/>
        <v>1.6715</v>
      </c>
    </row>
    <row r="1250" spans="1:6" hidden="1" x14ac:dyDescent="0.35">
      <c r="A1250" s="1" t="s">
        <v>5</v>
      </c>
      <c r="B1250" s="1" t="s">
        <v>9</v>
      </c>
      <c r="C1250">
        <v>200</v>
      </c>
      <c r="D1250">
        <v>200661895229500</v>
      </c>
      <c r="E1250">
        <v>200661896637800</v>
      </c>
      <c r="F1250">
        <f t="shared" si="19"/>
        <v>1.4083000000000001</v>
      </c>
    </row>
    <row r="1251" spans="1:6" hidden="1" x14ac:dyDescent="0.35">
      <c r="A1251" s="1" t="s">
        <v>5</v>
      </c>
      <c r="B1251" s="1" t="s">
        <v>13</v>
      </c>
      <c r="C1251">
        <v>200</v>
      </c>
      <c r="D1251">
        <v>200661899422300</v>
      </c>
      <c r="E1251">
        <v>200661900698700</v>
      </c>
      <c r="F1251">
        <f t="shared" si="19"/>
        <v>1.2764</v>
      </c>
    </row>
    <row r="1252" spans="1:6" hidden="1" x14ac:dyDescent="0.35">
      <c r="A1252" s="1" t="s">
        <v>5</v>
      </c>
      <c r="B1252" s="1" t="s">
        <v>12</v>
      </c>
      <c r="C1252">
        <v>200</v>
      </c>
      <c r="D1252">
        <v>200661903010500</v>
      </c>
      <c r="E1252">
        <v>200661904348800</v>
      </c>
      <c r="F1252">
        <f t="shared" si="19"/>
        <v>1.3383</v>
      </c>
    </row>
    <row r="1253" spans="1:6" hidden="1" x14ac:dyDescent="0.35">
      <c r="A1253" s="1" t="s">
        <v>5</v>
      </c>
      <c r="B1253" s="1" t="s">
        <v>10</v>
      </c>
      <c r="C1253">
        <v>200</v>
      </c>
      <c r="D1253">
        <v>200661907029800</v>
      </c>
      <c r="E1253">
        <v>200661908444000</v>
      </c>
      <c r="F1253">
        <f t="shared" si="19"/>
        <v>1.4141999999999999</v>
      </c>
    </row>
    <row r="1254" spans="1:6" hidden="1" x14ac:dyDescent="0.35">
      <c r="A1254" s="1" t="s">
        <v>5</v>
      </c>
      <c r="B1254" s="1" t="s">
        <v>11</v>
      </c>
      <c r="C1254">
        <v>200</v>
      </c>
      <c r="D1254">
        <v>200661910662600</v>
      </c>
      <c r="E1254">
        <v>200661912065500</v>
      </c>
      <c r="F1254">
        <f t="shared" si="19"/>
        <v>1.4029</v>
      </c>
    </row>
    <row r="1255" spans="1:6" hidden="1" x14ac:dyDescent="0.35">
      <c r="A1255" s="1" t="s">
        <v>5</v>
      </c>
      <c r="B1255" s="1" t="s">
        <v>14</v>
      </c>
      <c r="C1255">
        <v>200</v>
      </c>
      <c r="D1255">
        <v>200661914979600</v>
      </c>
      <c r="E1255">
        <v>200661916551400</v>
      </c>
      <c r="F1255">
        <f t="shared" si="19"/>
        <v>1.5718000000000001</v>
      </c>
    </row>
    <row r="1256" spans="1:6" hidden="1" x14ac:dyDescent="0.35">
      <c r="A1256" s="1" t="s">
        <v>5</v>
      </c>
      <c r="B1256" s="1" t="s">
        <v>15</v>
      </c>
      <c r="C1256">
        <v>200</v>
      </c>
      <c r="D1256">
        <v>200661919266100</v>
      </c>
      <c r="E1256">
        <v>200661920615000</v>
      </c>
      <c r="F1256">
        <f t="shared" si="19"/>
        <v>1.3489</v>
      </c>
    </row>
    <row r="1257" spans="1:6" hidden="1" x14ac:dyDescent="0.35">
      <c r="A1257" s="1" t="s">
        <v>5</v>
      </c>
      <c r="B1257" s="1" t="s">
        <v>16</v>
      </c>
      <c r="C1257">
        <v>200</v>
      </c>
      <c r="D1257">
        <v>200661923364700</v>
      </c>
      <c r="E1257">
        <v>200661924772200</v>
      </c>
      <c r="F1257">
        <f t="shared" si="19"/>
        <v>1.4075</v>
      </c>
    </row>
    <row r="1258" spans="1:6" hidden="1" x14ac:dyDescent="0.35">
      <c r="A1258" s="1" t="s">
        <v>5</v>
      </c>
      <c r="B1258" s="1" t="s">
        <v>17</v>
      </c>
      <c r="C1258">
        <v>200</v>
      </c>
      <c r="D1258">
        <v>200661927407300</v>
      </c>
      <c r="E1258">
        <v>200661928743300</v>
      </c>
      <c r="F1258">
        <f t="shared" si="19"/>
        <v>1.3360000000000001</v>
      </c>
    </row>
    <row r="1259" spans="1:6" hidden="1" x14ac:dyDescent="0.35">
      <c r="A1259" s="1" t="s">
        <v>5</v>
      </c>
      <c r="B1259" s="1" t="s">
        <v>18</v>
      </c>
      <c r="C1259">
        <v>200</v>
      </c>
      <c r="D1259">
        <v>200661931540200</v>
      </c>
      <c r="E1259">
        <v>200661932792300</v>
      </c>
      <c r="F1259">
        <f t="shared" si="19"/>
        <v>1.2521</v>
      </c>
    </row>
    <row r="1260" spans="1:6" hidden="1" x14ac:dyDescent="0.35">
      <c r="A1260" s="1" t="s">
        <v>5</v>
      </c>
      <c r="B1260" s="1" t="s">
        <v>19</v>
      </c>
      <c r="C1260">
        <v>200</v>
      </c>
      <c r="D1260">
        <v>200661935498300</v>
      </c>
      <c r="E1260">
        <v>200661937277700</v>
      </c>
      <c r="F1260">
        <f t="shared" si="19"/>
        <v>1.7794000000000001</v>
      </c>
    </row>
    <row r="1261" spans="1:6" hidden="1" x14ac:dyDescent="0.35">
      <c r="A1261" s="1" t="s">
        <v>5</v>
      </c>
      <c r="B1261" s="1" t="s">
        <v>20</v>
      </c>
      <c r="C1261">
        <v>200</v>
      </c>
      <c r="D1261">
        <v>200661941515800</v>
      </c>
      <c r="E1261">
        <v>200661943036200</v>
      </c>
      <c r="F1261">
        <f t="shared" si="19"/>
        <v>1.5204</v>
      </c>
    </row>
    <row r="1262" spans="1:6" hidden="1" x14ac:dyDescent="0.35">
      <c r="A1262" s="1" t="s">
        <v>5</v>
      </c>
      <c r="B1262" s="1" t="s">
        <v>21</v>
      </c>
      <c r="C1262">
        <v>200</v>
      </c>
      <c r="D1262">
        <v>200661946647800</v>
      </c>
      <c r="E1262">
        <v>200661948316200</v>
      </c>
      <c r="F1262">
        <f t="shared" si="19"/>
        <v>1.6684000000000001</v>
      </c>
    </row>
    <row r="1263" spans="1:6" x14ac:dyDescent="0.35">
      <c r="A1263" s="1" t="s">
        <v>26</v>
      </c>
      <c r="B1263" s="1" t="s">
        <v>33</v>
      </c>
      <c r="C1263">
        <v>200</v>
      </c>
      <c r="D1263">
        <v>200661951279300</v>
      </c>
      <c r="E1263">
        <v>200661991091500</v>
      </c>
      <c r="F1263">
        <f t="shared" si="19"/>
        <v>39.812199999999997</v>
      </c>
    </row>
    <row r="1264" spans="1:6" hidden="1" x14ac:dyDescent="0.35">
      <c r="A1264" s="1" t="s">
        <v>5</v>
      </c>
      <c r="B1264" s="1" t="s">
        <v>8</v>
      </c>
      <c r="C1264">
        <v>200</v>
      </c>
      <c r="D1264">
        <v>200662412701000</v>
      </c>
      <c r="E1264">
        <v>200662413992100</v>
      </c>
      <c r="F1264">
        <f t="shared" si="19"/>
        <v>1.2910999999999999</v>
      </c>
    </row>
    <row r="1265" spans="1:6" hidden="1" x14ac:dyDescent="0.35">
      <c r="A1265" s="1" t="s">
        <v>5</v>
      </c>
      <c r="B1265" s="1" t="s">
        <v>9</v>
      </c>
      <c r="C1265">
        <v>200</v>
      </c>
      <c r="D1265">
        <v>200662416749000</v>
      </c>
      <c r="E1265">
        <v>200662418198800</v>
      </c>
      <c r="F1265">
        <f t="shared" si="19"/>
        <v>1.4498</v>
      </c>
    </row>
    <row r="1266" spans="1:6" hidden="1" x14ac:dyDescent="0.35">
      <c r="A1266" s="1" t="s">
        <v>5</v>
      </c>
      <c r="B1266" s="1" t="s">
        <v>10</v>
      </c>
      <c r="C1266">
        <v>200</v>
      </c>
      <c r="D1266">
        <v>200662420990800</v>
      </c>
      <c r="E1266">
        <v>200662422484000</v>
      </c>
      <c r="F1266">
        <f t="shared" si="19"/>
        <v>1.4932000000000001</v>
      </c>
    </row>
    <row r="1267" spans="1:6" hidden="1" x14ac:dyDescent="0.35">
      <c r="A1267" s="1" t="s">
        <v>5</v>
      </c>
      <c r="B1267" s="1" t="s">
        <v>11</v>
      </c>
      <c r="C1267">
        <v>200</v>
      </c>
      <c r="D1267">
        <v>200662424600400</v>
      </c>
      <c r="E1267">
        <v>200662425873800</v>
      </c>
      <c r="F1267">
        <f t="shared" si="19"/>
        <v>1.2734000000000001</v>
      </c>
    </row>
    <row r="1268" spans="1:6" hidden="1" x14ac:dyDescent="0.35">
      <c r="A1268" s="1" t="s">
        <v>5</v>
      </c>
      <c r="B1268" s="1" t="s">
        <v>12</v>
      </c>
      <c r="C1268">
        <v>200</v>
      </c>
      <c r="D1268">
        <v>200662428155000</v>
      </c>
      <c r="E1268">
        <v>200662429328500</v>
      </c>
      <c r="F1268">
        <f t="shared" si="19"/>
        <v>1.1735</v>
      </c>
    </row>
    <row r="1269" spans="1:6" hidden="1" x14ac:dyDescent="0.35">
      <c r="A1269" s="1" t="s">
        <v>5</v>
      </c>
      <c r="B1269" s="1" t="s">
        <v>13</v>
      </c>
      <c r="C1269">
        <v>200</v>
      </c>
      <c r="D1269">
        <v>200662431682200</v>
      </c>
      <c r="E1269">
        <v>200662432933100</v>
      </c>
      <c r="F1269">
        <f t="shared" si="19"/>
        <v>1.2508999999999999</v>
      </c>
    </row>
    <row r="1270" spans="1:6" hidden="1" x14ac:dyDescent="0.35">
      <c r="A1270" s="1" t="s">
        <v>5</v>
      </c>
      <c r="B1270" s="1" t="s">
        <v>14</v>
      </c>
      <c r="C1270">
        <v>200</v>
      </c>
      <c r="D1270">
        <v>200662435632800</v>
      </c>
      <c r="E1270">
        <v>200662437071200</v>
      </c>
      <c r="F1270">
        <f t="shared" si="19"/>
        <v>1.4383999999999999</v>
      </c>
    </row>
    <row r="1271" spans="1:6" hidden="1" x14ac:dyDescent="0.35">
      <c r="A1271" s="1" t="s">
        <v>5</v>
      </c>
      <c r="B1271" s="1" t="s">
        <v>15</v>
      </c>
      <c r="C1271">
        <v>200</v>
      </c>
      <c r="D1271">
        <v>200662439662600</v>
      </c>
      <c r="E1271">
        <v>200662440841500</v>
      </c>
      <c r="F1271">
        <f t="shared" si="19"/>
        <v>1.1789000000000001</v>
      </c>
    </row>
    <row r="1272" spans="1:6" hidden="1" x14ac:dyDescent="0.35">
      <c r="A1272" s="1" t="s">
        <v>5</v>
      </c>
      <c r="B1272" s="1" t="s">
        <v>16</v>
      </c>
      <c r="C1272">
        <v>200</v>
      </c>
      <c r="D1272">
        <v>200662443810700</v>
      </c>
      <c r="E1272">
        <v>200662445669500</v>
      </c>
      <c r="F1272">
        <f t="shared" si="19"/>
        <v>1.8588</v>
      </c>
    </row>
    <row r="1273" spans="1:6" hidden="1" x14ac:dyDescent="0.35">
      <c r="A1273" s="1" t="s">
        <v>5</v>
      </c>
      <c r="B1273" s="1" t="s">
        <v>17</v>
      </c>
      <c r="C1273">
        <v>200</v>
      </c>
      <c r="D1273">
        <v>200662448557000</v>
      </c>
      <c r="E1273">
        <v>200662449809300</v>
      </c>
      <c r="F1273">
        <f t="shared" si="19"/>
        <v>1.2523</v>
      </c>
    </row>
    <row r="1274" spans="1:6" hidden="1" x14ac:dyDescent="0.35">
      <c r="A1274" s="1" t="s">
        <v>5</v>
      </c>
      <c r="B1274" s="1" t="s">
        <v>18</v>
      </c>
      <c r="C1274">
        <v>200</v>
      </c>
      <c r="D1274">
        <v>200662459472700</v>
      </c>
      <c r="E1274">
        <v>200662461518000</v>
      </c>
      <c r="F1274">
        <f t="shared" si="19"/>
        <v>2.0453000000000001</v>
      </c>
    </row>
    <row r="1275" spans="1:6" hidden="1" x14ac:dyDescent="0.35">
      <c r="A1275" s="1" t="s">
        <v>5</v>
      </c>
      <c r="B1275" s="1" t="s">
        <v>19</v>
      </c>
      <c r="C1275">
        <v>200</v>
      </c>
      <c r="D1275">
        <v>200662464355200</v>
      </c>
      <c r="E1275">
        <v>200662465586300</v>
      </c>
      <c r="F1275">
        <f t="shared" si="19"/>
        <v>1.2311000000000001</v>
      </c>
    </row>
    <row r="1276" spans="1:6" hidden="1" x14ac:dyDescent="0.35">
      <c r="A1276" s="1" t="s">
        <v>5</v>
      </c>
      <c r="B1276" s="1" t="s">
        <v>20</v>
      </c>
      <c r="C1276">
        <v>200</v>
      </c>
      <c r="D1276">
        <v>200662468577500</v>
      </c>
      <c r="E1276">
        <v>200662470207500</v>
      </c>
      <c r="F1276">
        <f t="shared" si="19"/>
        <v>1.63</v>
      </c>
    </row>
    <row r="1277" spans="1:6" hidden="1" x14ac:dyDescent="0.35">
      <c r="A1277" s="1" t="s">
        <v>5</v>
      </c>
      <c r="B1277" s="1" t="s">
        <v>21</v>
      </c>
      <c r="C1277">
        <v>200</v>
      </c>
      <c r="D1277">
        <v>200662474001200</v>
      </c>
      <c r="E1277">
        <v>200662475618500</v>
      </c>
      <c r="F1277">
        <f t="shared" si="19"/>
        <v>1.6173</v>
      </c>
    </row>
    <row r="1278" spans="1:6" x14ac:dyDescent="0.35">
      <c r="A1278" s="1" t="s">
        <v>26</v>
      </c>
      <c r="B1278" s="1" t="s">
        <v>33</v>
      </c>
      <c r="C1278">
        <v>200</v>
      </c>
      <c r="D1278">
        <v>200662478428400</v>
      </c>
      <c r="E1278">
        <v>200662551308000</v>
      </c>
      <c r="F1278">
        <f t="shared" si="19"/>
        <v>72.879599999999996</v>
      </c>
    </row>
    <row r="1279" spans="1:6" hidden="1" x14ac:dyDescent="0.35">
      <c r="A1279" s="1" t="s">
        <v>5</v>
      </c>
      <c r="B1279" s="1" t="s">
        <v>8</v>
      </c>
      <c r="C1279">
        <v>200</v>
      </c>
      <c r="D1279">
        <v>200662999579200</v>
      </c>
      <c r="E1279">
        <v>200663001180500</v>
      </c>
      <c r="F1279">
        <f t="shared" si="19"/>
        <v>1.6012999999999999</v>
      </c>
    </row>
    <row r="1280" spans="1:6" hidden="1" x14ac:dyDescent="0.35">
      <c r="A1280" s="1" t="s">
        <v>5</v>
      </c>
      <c r="B1280" s="1" t="s">
        <v>9</v>
      </c>
      <c r="C1280">
        <v>200</v>
      </c>
      <c r="D1280">
        <v>200663004016200</v>
      </c>
      <c r="E1280">
        <v>200663005594000</v>
      </c>
      <c r="F1280">
        <f t="shared" si="19"/>
        <v>1.5778000000000001</v>
      </c>
    </row>
    <row r="1281" spans="1:6" hidden="1" x14ac:dyDescent="0.35">
      <c r="A1281" s="1" t="s">
        <v>5</v>
      </c>
      <c r="B1281" s="1" t="s">
        <v>10</v>
      </c>
      <c r="C1281">
        <v>200</v>
      </c>
      <c r="D1281">
        <v>200663008816000</v>
      </c>
      <c r="E1281">
        <v>200663010445700</v>
      </c>
      <c r="F1281">
        <f t="shared" si="19"/>
        <v>1.6296999999999999</v>
      </c>
    </row>
    <row r="1282" spans="1:6" hidden="1" x14ac:dyDescent="0.35">
      <c r="A1282" s="1" t="s">
        <v>5</v>
      </c>
      <c r="B1282" s="1" t="s">
        <v>11</v>
      </c>
      <c r="C1282">
        <v>200</v>
      </c>
      <c r="D1282">
        <v>200663013437900</v>
      </c>
      <c r="E1282">
        <v>200663014777900</v>
      </c>
      <c r="F1282">
        <f t="shared" ref="F1282:F1345" si="20">(E1282 - D1282) / 1000000</f>
        <v>1.34</v>
      </c>
    </row>
    <row r="1283" spans="1:6" hidden="1" x14ac:dyDescent="0.35">
      <c r="A1283" s="1" t="s">
        <v>5</v>
      </c>
      <c r="B1283" s="1" t="s">
        <v>12</v>
      </c>
      <c r="C1283">
        <v>200</v>
      </c>
      <c r="D1283">
        <v>200663018767100</v>
      </c>
      <c r="E1283">
        <v>200663020191100</v>
      </c>
      <c r="F1283">
        <f t="shared" si="20"/>
        <v>1.4239999999999999</v>
      </c>
    </row>
    <row r="1284" spans="1:6" hidden="1" x14ac:dyDescent="0.35">
      <c r="A1284" s="1" t="s">
        <v>5</v>
      </c>
      <c r="B1284" s="1" t="s">
        <v>13</v>
      </c>
      <c r="C1284">
        <v>200</v>
      </c>
      <c r="D1284">
        <v>200663023541500</v>
      </c>
      <c r="E1284">
        <v>200663024858200</v>
      </c>
      <c r="F1284">
        <f t="shared" si="20"/>
        <v>1.3167</v>
      </c>
    </row>
    <row r="1285" spans="1:6" hidden="1" x14ac:dyDescent="0.35">
      <c r="A1285" s="1" t="s">
        <v>5</v>
      </c>
      <c r="B1285" s="1" t="s">
        <v>14</v>
      </c>
      <c r="C1285">
        <v>200</v>
      </c>
      <c r="D1285">
        <v>200663027777200</v>
      </c>
      <c r="E1285">
        <v>200663029465800</v>
      </c>
      <c r="F1285">
        <f t="shared" si="20"/>
        <v>1.6886000000000001</v>
      </c>
    </row>
    <row r="1286" spans="1:6" hidden="1" x14ac:dyDescent="0.35">
      <c r="A1286" s="1" t="s">
        <v>5</v>
      </c>
      <c r="B1286" s="1" t="s">
        <v>15</v>
      </c>
      <c r="C1286">
        <v>200</v>
      </c>
      <c r="D1286">
        <v>200663035094700</v>
      </c>
      <c r="E1286">
        <v>200663036533400</v>
      </c>
      <c r="F1286">
        <f t="shared" si="20"/>
        <v>1.4387000000000001</v>
      </c>
    </row>
    <row r="1287" spans="1:6" hidden="1" x14ac:dyDescent="0.35">
      <c r="A1287" s="1" t="s">
        <v>5</v>
      </c>
      <c r="B1287" s="1" t="s">
        <v>16</v>
      </c>
      <c r="C1287">
        <v>200</v>
      </c>
      <c r="D1287">
        <v>200663039662400</v>
      </c>
      <c r="E1287">
        <v>200663041614100</v>
      </c>
      <c r="F1287">
        <f t="shared" si="20"/>
        <v>1.9517</v>
      </c>
    </row>
    <row r="1288" spans="1:6" hidden="1" x14ac:dyDescent="0.35">
      <c r="A1288" s="1" t="s">
        <v>5</v>
      </c>
      <c r="B1288" s="1" t="s">
        <v>17</v>
      </c>
      <c r="C1288">
        <v>200</v>
      </c>
      <c r="D1288">
        <v>200663045178400</v>
      </c>
      <c r="E1288">
        <v>200663046804200</v>
      </c>
      <c r="F1288">
        <f t="shared" si="20"/>
        <v>1.6257999999999999</v>
      </c>
    </row>
    <row r="1289" spans="1:6" hidden="1" x14ac:dyDescent="0.35">
      <c r="A1289" s="1" t="s">
        <v>5</v>
      </c>
      <c r="B1289" s="1" t="s">
        <v>18</v>
      </c>
      <c r="C1289">
        <v>200</v>
      </c>
      <c r="D1289">
        <v>200663049806900</v>
      </c>
      <c r="E1289">
        <v>200663050997500</v>
      </c>
      <c r="F1289">
        <f t="shared" si="20"/>
        <v>1.1906000000000001</v>
      </c>
    </row>
    <row r="1290" spans="1:6" hidden="1" x14ac:dyDescent="0.35">
      <c r="A1290" s="1" t="s">
        <v>5</v>
      </c>
      <c r="B1290" s="1" t="s">
        <v>19</v>
      </c>
      <c r="C1290">
        <v>200</v>
      </c>
      <c r="D1290">
        <v>200663053142700</v>
      </c>
      <c r="E1290">
        <v>200663054378500</v>
      </c>
      <c r="F1290">
        <f t="shared" si="20"/>
        <v>1.2358</v>
      </c>
    </row>
    <row r="1291" spans="1:6" hidden="1" x14ac:dyDescent="0.35">
      <c r="A1291" s="1" t="s">
        <v>5</v>
      </c>
      <c r="B1291" s="1" t="s">
        <v>20</v>
      </c>
      <c r="C1291">
        <v>200</v>
      </c>
      <c r="D1291">
        <v>200663056984700</v>
      </c>
      <c r="E1291">
        <v>200663058834400</v>
      </c>
      <c r="F1291">
        <f t="shared" si="20"/>
        <v>1.8496999999999999</v>
      </c>
    </row>
    <row r="1292" spans="1:6" hidden="1" x14ac:dyDescent="0.35">
      <c r="A1292" s="1" t="s">
        <v>5</v>
      </c>
      <c r="B1292" s="1" t="s">
        <v>21</v>
      </c>
      <c r="C1292">
        <v>200</v>
      </c>
      <c r="D1292">
        <v>200663063232700</v>
      </c>
      <c r="E1292">
        <v>200663064829500</v>
      </c>
      <c r="F1292">
        <f t="shared" si="20"/>
        <v>1.5968</v>
      </c>
    </row>
    <row r="1293" spans="1:6" x14ac:dyDescent="0.35">
      <c r="A1293" s="1" t="s">
        <v>26</v>
      </c>
      <c r="B1293" s="1" t="s">
        <v>33</v>
      </c>
      <c r="C1293">
        <v>200</v>
      </c>
      <c r="D1293">
        <v>200663067729400</v>
      </c>
      <c r="E1293">
        <v>200663107233500</v>
      </c>
      <c r="F1293">
        <f t="shared" si="20"/>
        <v>39.504100000000001</v>
      </c>
    </row>
    <row r="1294" spans="1:6" hidden="1" x14ac:dyDescent="0.35">
      <c r="A1294" s="1" t="s">
        <v>5</v>
      </c>
      <c r="B1294" s="1" t="s">
        <v>8</v>
      </c>
      <c r="C1294">
        <v>200</v>
      </c>
      <c r="D1294">
        <v>200663245724800</v>
      </c>
      <c r="E1294">
        <v>200663246978800</v>
      </c>
      <c r="F1294">
        <f t="shared" si="20"/>
        <v>1.254</v>
      </c>
    </row>
    <row r="1295" spans="1:6" hidden="1" x14ac:dyDescent="0.35">
      <c r="A1295" s="1" t="s">
        <v>5</v>
      </c>
      <c r="B1295" s="1" t="s">
        <v>9</v>
      </c>
      <c r="C1295">
        <v>200</v>
      </c>
      <c r="D1295">
        <v>200663249741300</v>
      </c>
      <c r="E1295">
        <v>200663251053400</v>
      </c>
      <c r="F1295">
        <f t="shared" si="20"/>
        <v>1.3121</v>
      </c>
    </row>
    <row r="1296" spans="1:6" hidden="1" x14ac:dyDescent="0.35">
      <c r="A1296" s="1" t="s">
        <v>5</v>
      </c>
      <c r="B1296" s="1" t="s">
        <v>10</v>
      </c>
      <c r="C1296">
        <v>200</v>
      </c>
      <c r="D1296">
        <v>200663254139200</v>
      </c>
      <c r="E1296">
        <v>200663255433300</v>
      </c>
      <c r="F1296">
        <f t="shared" si="20"/>
        <v>1.2941</v>
      </c>
    </row>
    <row r="1297" spans="1:6" hidden="1" x14ac:dyDescent="0.35">
      <c r="A1297" s="1" t="s">
        <v>5</v>
      </c>
      <c r="B1297" s="1" t="s">
        <v>11</v>
      </c>
      <c r="C1297">
        <v>200</v>
      </c>
      <c r="D1297">
        <v>200663257773300</v>
      </c>
      <c r="E1297">
        <v>200663259031500</v>
      </c>
      <c r="F1297">
        <f t="shared" si="20"/>
        <v>1.2582</v>
      </c>
    </row>
    <row r="1298" spans="1:6" hidden="1" x14ac:dyDescent="0.35">
      <c r="A1298" s="1" t="s">
        <v>5</v>
      </c>
      <c r="B1298" s="1" t="s">
        <v>12</v>
      </c>
      <c r="C1298">
        <v>200</v>
      </c>
      <c r="D1298">
        <v>200663261704100</v>
      </c>
      <c r="E1298">
        <v>200663263195800</v>
      </c>
      <c r="F1298">
        <f t="shared" si="20"/>
        <v>1.4917</v>
      </c>
    </row>
    <row r="1299" spans="1:6" hidden="1" x14ac:dyDescent="0.35">
      <c r="A1299" s="1" t="s">
        <v>5</v>
      </c>
      <c r="B1299" s="1" t="s">
        <v>13</v>
      </c>
      <c r="C1299">
        <v>200</v>
      </c>
      <c r="D1299">
        <v>200663265782300</v>
      </c>
      <c r="E1299">
        <v>200663267000400</v>
      </c>
      <c r="F1299">
        <f t="shared" si="20"/>
        <v>1.2181</v>
      </c>
    </row>
    <row r="1300" spans="1:6" hidden="1" x14ac:dyDescent="0.35">
      <c r="A1300" s="1" t="s">
        <v>5</v>
      </c>
      <c r="B1300" s="1" t="s">
        <v>14</v>
      </c>
      <c r="C1300">
        <v>200</v>
      </c>
      <c r="D1300">
        <v>200663269784700</v>
      </c>
      <c r="E1300">
        <v>200663271092000</v>
      </c>
      <c r="F1300">
        <f t="shared" si="20"/>
        <v>1.3072999999999999</v>
      </c>
    </row>
    <row r="1301" spans="1:6" hidden="1" x14ac:dyDescent="0.35">
      <c r="A1301" s="1" t="s">
        <v>5</v>
      </c>
      <c r="B1301" s="1" t="s">
        <v>15</v>
      </c>
      <c r="C1301">
        <v>200</v>
      </c>
      <c r="D1301">
        <v>200663274151300</v>
      </c>
      <c r="E1301">
        <v>200663275952500</v>
      </c>
      <c r="F1301">
        <f t="shared" si="20"/>
        <v>1.8011999999999999</v>
      </c>
    </row>
    <row r="1302" spans="1:6" hidden="1" x14ac:dyDescent="0.35">
      <c r="A1302" s="1" t="s">
        <v>5</v>
      </c>
      <c r="B1302" s="1" t="s">
        <v>16</v>
      </c>
      <c r="C1302">
        <v>200</v>
      </c>
      <c r="D1302">
        <v>200663279692300</v>
      </c>
      <c r="E1302">
        <v>200663281084900</v>
      </c>
      <c r="F1302">
        <f t="shared" si="20"/>
        <v>1.3926000000000001</v>
      </c>
    </row>
    <row r="1303" spans="1:6" hidden="1" x14ac:dyDescent="0.35">
      <c r="A1303" s="1" t="s">
        <v>5</v>
      </c>
      <c r="B1303" s="1" t="s">
        <v>17</v>
      </c>
      <c r="C1303">
        <v>200</v>
      </c>
      <c r="D1303">
        <v>200663283840100</v>
      </c>
      <c r="E1303">
        <v>200663285398900</v>
      </c>
      <c r="F1303">
        <f t="shared" si="20"/>
        <v>1.5588</v>
      </c>
    </row>
    <row r="1304" spans="1:6" hidden="1" x14ac:dyDescent="0.35">
      <c r="A1304" s="1" t="s">
        <v>5</v>
      </c>
      <c r="B1304" s="1" t="s">
        <v>18</v>
      </c>
      <c r="C1304">
        <v>200</v>
      </c>
      <c r="D1304">
        <v>200663287895700</v>
      </c>
      <c r="E1304">
        <v>200663289032300</v>
      </c>
      <c r="F1304">
        <f t="shared" si="20"/>
        <v>1.1366000000000001</v>
      </c>
    </row>
    <row r="1305" spans="1:6" hidden="1" x14ac:dyDescent="0.35">
      <c r="A1305" s="1" t="s">
        <v>5</v>
      </c>
      <c r="B1305" s="1" t="s">
        <v>19</v>
      </c>
      <c r="C1305">
        <v>200</v>
      </c>
      <c r="D1305">
        <v>200663291031500</v>
      </c>
      <c r="E1305">
        <v>200663292179300</v>
      </c>
      <c r="F1305">
        <f t="shared" si="20"/>
        <v>1.1477999999999999</v>
      </c>
    </row>
    <row r="1306" spans="1:6" hidden="1" x14ac:dyDescent="0.35">
      <c r="A1306" s="1" t="s">
        <v>5</v>
      </c>
      <c r="B1306" s="1" t="s">
        <v>20</v>
      </c>
      <c r="C1306">
        <v>200</v>
      </c>
      <c r="D1306">
        <v>200663294378500</v>
      </c>
      <c r="E1306">
        <v>200663296008800</v>
      </c>
      <c r="F1306">
        <f t="shared" si="20"/>
        <v>1.6303000000000001</v>
      </c>
    </row>
    <row r="1307" spans="1:6" x14ac:dyDescent="0.35">
      <c r="A1307" s="1" t="s">
        <v>5</v>
      </c>
      <c r="B1307" s="1" t="s">
        <v>32</v>
      </c>
      <c r="C1307">
        <v>200</v>
      </c>
      <c r="D1307">
        <v>200663299217100</v>
      </c>
      <c r="E1307">
        <v>200663308166900</v>
      </c>
      <c r="F1307">
        <f t="shared" si="20"/>
        <v>8.9497999999999998</v>
      </c>
    </row>
    <row r="1308" spans="1:6" hidden="1" x14ac:dyDescent="0.35">
      <c r="A1308" s="1" t="s">
        <v>5</v>
      </c>
      <c r="B1308" s="1" t="s">
        <v>8</v>
      </c>
      <c r="C1308">
        <v>200</v>
      </c>
      <c r="D1308">
        <v>200663552488700</v>
      </c>
      <c r="E1308">
        <v>200663553876400</v>
      </c>
      <c r="F1308">
        <f t="shared" si="20"/>
        <v>1.3876999999999999</v>
      </c>
    </row>
    <row r="1309" spans="1:6" hidden="1" x14ac:dyDescent="0.35">
      <c r="A1309" s="1" t="s">
        <v>5</v>
      </c>
      <c r="B1309" s="1" t="s">
        <v>9</v>
      </c>
      <c r="C1309">
        <v>200</v>
      </c>
      <c r="D1309">
        <v>200663556307600</v>
      </c>
      <c r="E1309">
        <v>200663557627600</v>
      </c>
      <c r="F1309">
        <f t="shared" si="20"/>
        <v>1.32</v>
      </c>
    </row>
    <row r="1310" spans="1:6" hidden="1" x14ac:dyDescent="0.35">
      <c r="A1310" s="1" t="s">
        <v>5</v>
      </c>
      <c r="B1310" s="1" t="s">
        <v>10</v>
      </c>
      <c r="C1310">
        <v>200</v>
      </c>
      <c r="D1310">
        <v>200663560590600</v>
      </c>
      <c r="E1310">
        <v>200663562090200</v>
      </c>
      <c r="F1310">
        <f t="shared" si="20"/>
        <v>1.4996</v>
      </c>
    </row>
    <row r="1311" spans="1:6" hidden="1" x14ac:dyDescent="0.35">
      <c r="A1311" s="1" t="s">
        <v>5</v>
      </c>
      <c r="B1311" s="1" t="s">
        <v>11</v>
      </c>
      <c r="C1311">
        <v>200</v>
      </c>
      <c r="D1311">
        <v>200663564238700</v>
      </c>
      <c r="E1311">
        <v>200663565505300</v>
      </c>
      <c r="F1311">
        <f t="shared" si="20"/>
        <v>1.2665999999999999</v>
      </c>
    </row>
    <row r="1312" spans="1:6" hidden="1" x14ac:dyDescent="0.35">
      <c r="A1312" s="1" t="s">
        <v>5</v>
      </c>
      <c r="B1312" s="1" t="s">
        <v>12</v>
      </c>
      <c r="C1312">
        <v>200</v>
      </c>
      <c r="D1312">
        <v>200663567729500</v>
      </c>
      <c r="E1312">
        <v>200663568917800</v>
      </c>
      <c r="F1312">
        <f t="shared" si="20"/>
        <v>1.1882999999999999</v>
      </c>
    </row>
    <row r="1313" spans="1:6" hidden="1" x14ac:dyDescent="0.35">
      <c r="A1313" s="1" t="s">
        <v>5</v>
      </c>
      <c r="B1313" s="1" t="s">
        <v>13</v>
      </c>
      <c r="C1313">
        <v>200</v>
      </c>
      <c r="D1313">
        <v>200663571252300</v>
      </c>
      <c r="E1313">
        <v>200663572464200</v>
      </c>
      <c r="F1313">
        <f t="shared" si="20"/>
        <v>1.2119</v>
      </c>
    </row>
    <row r="1314" spans="1:6" hidden="1" x14ac:dyDescent="0.35">
      <c r="A1314" s="1" t="s">
        <v>5</v>
      </c>
      <c r="B1314" s="1" t="s">
        <v>14</v>
      </c>
      <c r="C1314">
        <v>200</v>
      </c>
      <c r="D1314">
        <v>200663574869100</v>
      </c>
      <c r="E1314">
        <v>200663576233100</v>
      </c>
      <c r="F1314">
        <f t="shared" si="20"/>
        <v>1.3640000000000001</v>
      </c>
    </row>
    <row r="1315" spans="1:6" hidden="1" x14ac:dyDescent="0.35">
      <c r="A1315" s="1" t="s">
        <v>5</v>
      </c>
      <c r="B1315" s="1" t="s">
        <v>15</v>
      </c>
      <c r="C1315">
        <v>200</v>
      </c>
      <c r="D1315">
        <v>200663579099400</v>
      </c>
      <c r="E1315">
        <v>200663580400700</v>
      </c>
      <c r="F1315">
        <f t="shared" si="20"/>
        <v>1.3012999999999999</v>
      </c>
    </row>
    <row r="1316" spans="1:6" hidden="1" x14ac:dyDescent="0.35">
      <c r="A1316" s="1" t="s">
        <v>5</v>
      </c>
      <c r="B1316" s="1" t="s">
        <v>16</v>
      </c>
      <c r="C1316">
        <v>200</v>
      </c>
      <c r="D1316">
        <v>200663582680200</v>
      </c>
      <c r="E1316">
        <v>200663583944800</v>
      </c>
      <c r="F1316">
        <f t="shared" si="20"/>
        <v>1.2645999999999999</v>
      </c>
    </row>
    <row r="1317" spans="1:6" hidden="1" x14ac:dyDescent="0.35">
      <c r="A1317" s="1" t="s">
        <v>5</v>
      </c>
      <c r="B1317" s="1" t="s">
        <v>17</v>
      </c>
      <c r="C1317">
        <v>200</v>
      </c>
      <c r="D1317">
        <v>200663591691700</v>
      </c>
      <c r="E1317">
        <v>200663593982500</v>
      </c>
      <c r="F1317">
        <f t="shared" si="20"/>
        <v>2.2907999999999999</v>
      </c>
    </row>
    <row r="1318" spans="1:6" hidden="1" x14ac:dyDescent="0.35">
      <c r="A1318" s="1" t="s">
        <v>5</v>
      </c>
      <c r="B1318" s="1" t="s">
        <v>18</v>
      </c>
      <c r="C1318">
        <v>200</v>
      </c>
      <c r="D1318">
        <v>200663598556800</v>
      </c>
      <c r="E1318">
        <v>200663599897000</v>
      </c>
      <c r="F1318">
        <f t="shared" si="20"/>
        <v>1.3402000000000001</v>
      </c>
    </row>
    <row r="1319" spans="1:6" hidden="1" x14ac:dyDescent="0.35">
      <c r="A1319" s="1" t="s">
        <v>5</v>
      </c>
      <c r="B1319" s="1" t="s">
        <v>19</v>
      </c>
      <c r="C1319">
        <v>200</v>
      </c>
      <c r="D1319">
        <v>200663602707900</v>
      </c>
      <c r="E1319">
        <v>200663603961700</v>
      </c>
      <c r="F1319">
        <f t="shared" si="20"/>
        <v>1.2538</v>
      </c>
    </row>
    <row r="1320" spans="1:6" hidden="1" x14ac:dyDescent="0.35">
      <c r="A1320" s="1" t="s">
        <v>5</v>
      </c>
      <c r="B1320" s="1" t="s">
        <v>20</v>
      </c>
      <c r="C1320">
        <v>200</v>
      </c>
      <c r="D1320">
        <v>200663606877100</v>
      </c>
      <c r="E1320">
        <v>200663608625600</v>
      </c>
      <c r="F1320">
        <f t="shared" si="20"/>
        <v>1.7484999999999999</v>
      </c>
    </row>
    <row r="1321" spans="1:6" hidden="1" x14ac:dyDescent="0.35">
      <c r="A1321" s="1" t="s">
        <v>5</v>
      </c>
      <c r="B1321" s="1" t="s">
        <v>21</v>
      </c>
      <c r="C1321">
        <v>200</v>
      </c>
      <c r="D1321">
        <v>200663613373100</v>
      </c>
      <c r="E1321">
        <v>200663615145500</v>
      </c>
      <c r="F1321">
        <f t="shared" si="20"/>
        <v>1.7724</v>
      </c>
    </row>
    <row r="1322" spans="1:6" hidden="1" x14ac:dyDescent="0.35">
      <c r="A1322" s="1" t="s">
        <v>5</v>
      </c>
      <c r="B1322" s="1" t="s">
        <v>30</v>
      </c>
      <c r="C1322">
        <v>200</v>
      </c>
      <c r="D1322">
        <v>200663618262000</v>
      </c>
      <c r="E1322">
        <v>200663619662500</v>
      </c>
      <c r="F1322">
        <f t="shared" si="20"/>
        <v>1.4005000000000001</v>
      </c>
    </row>
    <row r="1323" spans="1:6" x14ac:dyDescent="0.35">
      <c r="A1323" s="1" t="s">
        <v>5</v>
      </c>
      <c r="B1323" s="1" t="s">
        <v>6</v>
      </c>
      <c r="C1323">
        <v>302</v>
      </c>
      <c r="D1323">
        <v>200668102885700</v>
      </c>
      <c r="E1323">
        <v>200668104576900</v>
      </c>
      <c r="F1323">
        <f t="shared" si="20"/>
        <v>1.6912</v>
      </c>
    </row>
    <row r="1324" spans="1:6" x14ac:dyDescent="0.35">
      <c r="A1324" s="1" t="s">
        <v>5</v>
      </c>
      <c r="B1324" s="1" t="s">
        <v>7</v>
      </c>
      <c r="C1324">
        <v>200</v>
      </c>
      <c r="D1324">
        <v>200668109783300</v>
      </c>
      <c r="E1324">
        <v>200668110311000</v>
      </c>
      <c r="F1324">
        <f t="shared" si="20"/>
        <v>0.52769999999999995</v>
      </c>
    </row>
    <row r="1325" spans="1:6" hidden="1" x14ac:dyDescent="0.35">
      <c r="A1325" s="1" t="s">
        <v>5</v>
      </c>
      <c r="B1325" s="1" t="s">
        <v>8</v>
      </c>
      <c r="C1325">
        <v>200</v>
      </c>
      <c r="D1325">
        <v>200668313094000</v>
      </c>
      <c r="E1325">
        <v>200668314822500</v>
      </c>
      <c r="F1325">
        <f t="shared" si="20"/>
        <v>1.7284999999999999</v>
      </c>
    </row>
    <row r="1326" spans="1:6" hidden="1" x14ac:dyDescent="0.35">
      <c r="A1326" s="1" t="s">
        <v>5</v>
      </c>
      <c r="B1326" s="1" t="s">
        <v>9</v>
      </c>
      <c r="C1326">
        <v>200</v>
      </c>
      <c r="D1326">
        <v>200668318269400</v>
      </c>
      <c r="E1326">
        <v>200668320249800</v>
      </c>
      <c r="F1326">
        <f t="shared" si="20"/>
        <v>1.9803999999999999</v>
      </c>
    </row>
    <row r="1327" spans="1:6" hidden="1" x14ac:dyDescent="0.35">
      <c r="A1327" s="1" t="s">
        <v>5</v>
      </c>
      <c r="B1327" s="1" t="s">
        <v>11</v>
      </c>
      <c r="C1327">
        <v>200</v>
      </c>
      <c r="D1327">
        <v>200668323575900</v>
      </c>
      <c r="E1327">
        <v>200668324914900</v>
      </c>
      <c r="F1327">
        <f t="shared" si="20"/>
        <v>1.339</v>
      </c>
    </row>
    <row r="1328" spans="1:6" hidden="1" x14ac:dyDescent="0.35">
      <c r="A1328" s="1" t="s">
        <v>5</v>
      </c>
      <c r="B1328" s="1" t="s">
        <v>16</v>
      </c>
      <c r="C1328">
        <v>200</v>
      </c>
      <c r="D1328">
        <v>200668327819600</v>
      </c>
      <c r="E1328">
        <v>200668329529600</v>
      </c>
      <c r="F1328">
        <f t="shared" si="20"/>
        <v>1.71</v>
      </c>
    </row>
    <row r="1329" spans="1:6" hidden="1" x14ac:dyDescent="0.35">
      <c r="A1329" s="1" t="s">
        <v>5</v>
      </c>
      <c r="B1329" s="1" t="s">
        <v>10</v>
      </c>
      <c r="C1329">
        <v>200</v>
      </c>
      <c r="D1329">
        <v>200668332264200</v>
      </c>
      <c r="E1329">
        <v>200668333615200</v>
      </c>
      <c r="F1329">
        <f t="shared" si="20"/>
        <v>1.351</v>
      </c>
    </row>
    <row r="1330" spans="1:6" hidden="1" x14ac:dyDescent="0.35">
      <c r="A1330" s="1" t="s">
        <v>5</v>
      </c>
      <c r="B1330" s="1" t="s">
        <v>12</v>
      </c>
      <c r="C1330">
        <v>200</v>
      </c>
      <c r="D1330">
        <v>200668336409700</v>
      </c>
      <c r="E1330">
        <v>200668337710500</v>
      </c>
      <c r="F1330">
        <f t="shared" si="20"/>
        <v>1.3008</v>
      </c>
    </row>
    <row r="1331" spans="1:6" hidden="1" x14ac:dyDescent="0.35">
      <c r="A1331" s="1" t="s">
        <v>5</v>
      </c>
      <c r="B1331" s="1" t="s">
        <v>19</v>
      </c>
      <c r="C1331">
        <v>200</v>
      </c>
      <c r="D1331">
        <v>200668339982700</v>
      </c>
      <c r="E1331">
        <v>200668341230000</v>
      </c>
      <c r="F1331">
        <f t="shared" si="20"/>
        <v>1.2473000000000001</v>
      </c>
    </row>
    <row r="1332" spans="1:6" hidden="1" x14ac:dyDescent="0.35">
      <c r="A1332" s="1" t="s">
        <v>5</v>
      </c>
      <c r="B1332" s="1" t="s">
        <v>13</v>
      </c>
      <c r="C1332">
        <v>200</v>
      </c>
      <c r="D1332">
        <v>200668343816800</v>
      </c>
      <c r="E1332">
        <v>200668345088100</v>
      </c>
      <c r="F1332">
        <f t="shared" si="20"/>
        <v>1.2713000000000001</v>
      </c>
    </row>
    <row r="1333" spans="1:6" hidden="1" x14ac:dyDescent="0.35">
      <c r="A1333" s="1" t="s">
        <v>5</v>
      </c>
      <c r="B1333" s="1" t="s">
        <v>14</v>
      </c>
      <c r="C1333">
        <v>200</v>
      </c>
      <c r="D1333">
        <v>200668347773300</v>
      </c>
      <c r="E1333">
        <v>200668349100300</v>
      </c>
      <c r="F1333">
        <f t="shared" si="20"/>
        <v>1.327</v>
      </c>
    </row>
    <row r="1334" spans="1:6" hidden="1" x14ac:dyDescent="0.35">
      <c r="A1334" s="1" t="s">
        <v>5</v>
      </c>
      <c r="B1334" s="1" t="s">
        <v>15</v>
      </c>
      <c r="C1334">
        <v>200</v>
      </c>
      <c r="D1334">
        <v>200668352438900</v>
      </c>
      <c r="E1334">
        <v>200668354544600</v>
      </c>
      <c r="F1334">
        <f t="shared" si="20"/>
        <v>2.1057000000000001</v>
      </c>
    </row>
    <row r="1335" spans="1:6" hidden="1" x14ac:dyDescent="0.35">
      <c r="A1335" s="1" t="s">
        <v>5</v>
      </c>
      <c r="B1335" s="1" t="s">
        <v>17</v>
      </c>
      <c r="C1335">
        <v>200</v>
      </c>
      <c r="D1335">
        <v>200668357196600</v>
      </c>
      <c r="E1335">
        <v>200668358516300</v>
      </c>
      <c r="F1335">
        <f t="shared" si="20"/>
        <v>1.3197000000000001</v>
      </c>
    </row>
    <row r="1336" spans="1:6" hidden="1" x14ac:dyDescent="0.35">
      <c r="A1336" s="1" t="s">
        <v>5</v>
      </c>
      <c r="B1336" s="1" t="s">
        <v>18</v>
      </c>
      <c r="C1336">
        <v>200</v>
      </c>
      <c r="D1336">
        <v>200668361419500</v>
      </c>
      <c r="E1336">
        <v>200668362688000</v>
      </c>
      <c r="F1336">
        <f t="shared" si="20"/>
        <v>1.2685</v>
      </c>
    </row>
    <row r="1337" spans="1:6" hidden="1" x14ac:dyDescent="0.35">
      <c r="A1337" s="1" t="s">
        <v>5</v>
      </c>
      <c r="B1337" s="1" t="s">
        <v>21</v>
      </c>
      <c r="C1337">
        <v>200</v>
      </c>
      <c r="D1337">
        <v>200668365631400</v>
      </c>
      <c r="E1337">
        <v>200668367101800</v>
      </c>
      <c r="F1337">
        <f t="shared" si="20"/>
        <v>1.4703999999999999</v>
      </c>
    </row>
    <row r="1338" spans="1:6" hidden="1" x14ac:dyDescent="0.35">
      <c r="A1338" s="1" t="s">
        <v>5</v>
      </c>
      <c r="B1338" s="1" t="s">
        <v>20</v>
      </c>
      <c r="C1338">
        <v>200</v>
      </c>
      <c r="D1338">
        <v>200668370237800</v>
      </c>
      <c r="E1338">
        <v>200668371750100</v>
      </c>
      <c r="F1338">
        <f t="shared" si="20"/>
        <v>1.5123</v>
      </c>
    </row>
    <row r="1339" spans="1:6" hidden="1" x14ac:dyDescent="0.35">
      <c r="A1339" s="1" t="s">
        <v>5</v>
      </c>
      <c r="B1339" s="1" t="s">
        <v>23</v>
      </c>
      <c r="C1339">
        <v>200</v>
      </c>
      <c r="D1339">
        <v>200668375119000</v>
      </c>
      <c r="E1339">
        <v>200668376372900</v>
      </c>
      <c r="F1339">
        <f t="shared" si="20"/>
        <v>1.2539</v>
      </c>
    </row>
    <row r="1340" spans="1:6" hidden="1" x14ac:dyDescent="0.35">
      <c r="A1340" s="1" t="s">
        <v>5</v>
      </c>
      <c r="B1340" s="1" t="s">
        <v>22</v>
      </c>
      <c r="C1340">
        <v>200</v>
      </c>
      <c r="D1340">
        <v>200668381223200</v>
      </c>
      <c r="E1340">
        <v>200668383270200</v>
      </c>
      <c r="F1340">
        <f t="shared" si="20"/>
        <v>2.0470000000000002</v>
      </c>
    </row>
    <row r="1341" spans="1:6" hidden="1" x14ac:dyDescent="0.35">
      <c r="A1341" s="1" t="s">
        <v>5</v>
      </c>
      <c r="B1341" s="1" t="s">
        <v>24</v>
      </c>
      <c r="C1341">
        <v>200</v>
      </c>
      <c r="D1341">
        <v>200668388375400</v>
      </c>
      <c r="E1341">
        <v>200668389679100</v>
      </c>
      <c r="F1341">
        <f t="shared" si="20"/>
        <v>1.3037000000000001</v>
      </c>
    </row>
    <row r="1342" spans="1:6" x14ac:dyDescent="0.35">
      <c r="A1342" s="1" t="s">
        <v>5</v>
      </c>
      <c r="B1342" s="1" t="s">
        <v>6</v>
      </c>
      <c r="C1342">
        <v>302</v>
      </c>
      <c r="D1342">
        <v>200668392464800</v>
      </c>
      <c r="E1342">
        <v>200668392922300</v>
      </c>
      <c r="F1342">
        <f t="shared" si="20"/>
        <v>0.45750000000000002</v>
      </c>
    </row>
    <row r="1343" spans="1:6" x14ac:dyDescent="0.35">
      <c r="A1343" s="1" t="s">
        <v>5</v>
      </c>
      <c r="B1343" s="1" t="s">
        <v>7</v>
      </c>
      <c r="C1343">
        <v>200</v>
      </c>
      <c r="D1343">
        <v>200668395159000</v>
      </c>
      <c r="E1343">
        <v>200668395625200</v>
      </c>
      <c r="F1343">
        <f t="shared" si="20"/>
        <v>0.4662</v>
      </c>
    </row>
    <row r="1344" spans="1:6" hidden="1" x14ac:dyDescent="0.35">
      <c r="A1344" s="1" t="s">
        <v>5</v>
      </c>
      <c r="B1344" s="1" t="s">
        <v>8</v>
      </c>
      <c r="C1344">
        <v>200</v>
      </c>
      <c r="D1344">
        <v>200668533450200</v>
      </c>
      <c r="E1344">
        <v>200668534938200</v>
      </c>
      <c r="F1344">
        <f t="shared" si="20"/>
        <v>1.488</v>
      </c>
    </row>
    <row r="1345" spans="1:6" hidden="1" x14ac:dyDescent="0.35">
      <c r="A1345" s="1" t="s">
        <v>5</v>
      </c>
      <c r="B1345" s="1" t="s">
        <v>9</v>
      </c>
      <c r="C1345">
        <v>200</v>
      </c>
      <c r="D1345">
        <v>200668537603700</v>
      </c>
      <c r="E1345">
        <v>200668539067900</v>
      </c>
      <c r="F1345">
        <f t="shared" si="20"/>
        <v>1.4641999999999999</v>
      </c>
    </row>
    <row r="1346" spans="1:6" hidden="1" x14ac:dyDescent="0.35">
      <c r="A1346" s="1" t="s">
        <v>5</v>
      </c>
      <c r="B1346" s="1" t="s">
        <v>10</v>
      </c>
      <c r="C1346">
        <v>200</v>
      </c>
      <c r="D1346">
        <v>200668542136200</v>
      </c>
      <c r="E1346">
        <v>200668543424800</v>
      </c>
      <c r="F1346">
        <f t="shared" ref="F1346:F1409" si="21">(E1346 - D1346) / 1000000</f>
        <v>1.2886</v>
      </c>
    </row>
    <row r="1347" spans="1:6" hidden="1" x14ac:dyDescent="0.35">
      <c r="A1347" s="1" t="s">
        <v>5</v>
      </c>
      <c r="B1347" s="1" t="s">
        <v>11</v>
      </c>
      <c r="C1347">
        <v>200</v>
      </c>
      <c r="D1347">
        <v>200668546859400</v>
      </c>
      <c r="E1347">
        <v>200668548600400</v>
      </c>
      <c r="F1347">
        <f t="shared" si="21"/>
        <v>1.7410000000000001</v>
      </c>
    </row>
    <row r="1348" spans="1:6" hidden="1" x14ac:dyDescent="0.35">
      <c r="A1348" s="1" t="s">
        <v>5</v>
      </c>
      <c r="B1348" s="1" t="s">
        <v>17</v>
      </c>
      <c r="C1348">
        <v>200</v>
      </c>
      <c r="D1348">
        <v>200668551148000</v>
      </c>
      <c r="E1348">
        <v>200668552516800</v>
      </c>
      <c r="F1348">
        <f t="shared" si="21"/>
        <v>1.3688</v>
      </c>
    </row>
    <row r="1349" spans="1:6" hidden="1" x14ac:dyDescent="0.35">
      <c r="A1349" s="1" t="s">
        <v>5</v>
      </c>
      <c r="B1349" s="1" t="s">
        <v>18</v>
      </c>
      <c r="C1349">
        <v>200</v>
      </c>
      <c r="D1349">
        <v>200668555716600</v>
      </c>
      <c r="E1349">
        <v>200668556984000</v>
      </c>
      <c r="F1349">
        <f t="shared" si="21"/>
        <v>1.2674000000000001</v>
      </c>
    </row>
    <row r="1350" spans="1:6" hidden="1" x14ac:dyDescent="0.35">
      <c r="A1350" s="1" t="s">
        <v>5</v>
      </c>
      <c r="B1350" s="1" t="s">
        <v>12</v>
      </c>
      <c r="C1350">
        <v>200</v>
      </c>
      <c r="D1350">
        <v>200668559850000</v>
      </c>
      <c r="E1350">
        <v>200668561412600</v>
      </c>
      <c r="F1350">
        <f t="shared" si="21"/>
        <v>1.5626</v>
      </c>
    </row>
    <row r="1351" spans="1:6" hidden="1" x14ac:dyDescent="0.35">
      <c r="A1351" s="1" t="s">
        <v>5</v>
      </c>
      <c r="B1351" s="1" t="s">
        <v>13</v>
      </c>
      <c r="C1351">
        <v>200</v>
      </c>
      <c r="D1351">
        <v>200668563782500</v>
      </c>
      <c r="E1351">
        <v>200668564974900</v>
      </c>
      <c r="F1351">
        <f t="shared" si="21"/>
        <v>1.1923999999999999</v>
      </c>
    </row>
    <row r="1352" spans="1:6" hidden="1" x14ac:dyDescent="0.35">
      <c r="A1352" s="1" t="s">
        <v>5</v>
      </c>
      <c r="B1352" s="1" t="s">
        <v>14</v>
      </c>
      <c r="C1352">
        <v>200</v>
      </c>
      <c r="D1352">
        <v>200668567856000</v>
      </c>
      <c r="E1352">
        <v>200668569281700</v>
      </c>
      <c r="F1352">
        <f t="shared" si="21"/>
        <v>1.4257</v>
      </c>
    </row>
    <row r="1353" spans="1:6" hidden="1" x14ac:dyDescent="0.35">
      <c r="A1353" s="1" t="s">
        <v>5</v>
      </c>
      <c r="B1353" s="1" t="s">
        <v>15</v>
      </c>
      <c r="C1353">
        <v>200</v>
      </c>
      <c r="D1353">
        <v>200668572501600</v>
      </c>
      <c r="E1353">
        <v>200668573731300</v>
      </c>
      <c r="F1353">
        <f t="shared" si="21"/>
        <v>1.2297</v>
      </c>
    </row>
    <row r="1354" spans="1:6" hidden="1" x14ac:dyDescent="0.35">
      <c r="A1354" s="1" t="s">
        <v>5</v>
      </c>
      <c r="B1354" s="1" t="s">
        <v>16</v>
      </c>
      <c r="C1354">
        <v>200</v>
      </c>
      <c r="D1354">
        <v>200668576388500</v>
      </c>
      <c r="E1354">
        <v>200668577973500</v>
      </c>
      <c r="F1354">
        <f t="shared" si="21"/>
        <v>1.585</v>
      </c>
    </row>
    <row r="1355" spans="1:6" hidden="1" x14ac:dyDescent="0.35">
      <c r="A1355" s="1" t="s">
        <v>5</v>
      </c>
      <c r="B1355" s="1" t="s">
        <v>19</v>
      </c>
      <c r="C1355">
        <v>200</v>
      </c>
      <c r="D1355">
        <v>200668580929600</v>
      </c>
      <c r="E1355">
        <v>200668582087800</v>
      </c>
      <c r="F1355">
        <f t="shared" si="21"/>
        <v>1.1581999999999999</v>
      </c>
    </row>
    <row r="1356" spans="1:6" hidden="1" x14ac:dyDescent="0.35">
      <c r="A1356" s="1" t="s">
        <v>5</v>
      </c>
      <c r="B1356" s="1" t="s">
        <v>20</v>
      </c>
      <c r="C1356">
        <v>200</v>
      </c>
      <c r="D1356">
        <v>200668585482900</v>
      </c>
      <c r="E1356">
        <v>200668587907000</v>
      </c>
      <c r="F1356">
        <f t="shared" si="21"/>
        <v>2.4241000000000001</v>
      </c>
    </row>
    <row r="1357" spans="1:6" hidden="1" x14ac:dyDescent="0.35">
      <c r="A1357" s="1" t="s">
        <v>5</v>
      </c>
      <c r="B1357" s="1" t="s">
        <v>21</v>
      </c>
      <c r="C1357">
        <v>200</v>
      </c>
      <c r="D1357">
        <v>200668591941600</v>
      </c>
      <c r="E1357">
        <v>200668593640300</v>
      </c>
      <c r="F1357">
        <f t="shared" si="21"/>
        <v>1.6987000000000001</v>
      </c>
    </row>
    <row r="1358" spans="1:6" x14ac:dyDescent="0.35">
      <c r="A1358" s="1" t="s">
        <v>5</v>
      </c>
      <c r="B1358" s="1" t="s">
        <v>25</v>
      </c>
      <c r="C1358">
        <v>200</v>
      </c>
      <c r="D1358">
        <v>200668595876600</v>
      </c>
      <c r="E1358">
        <v>200668596410000</v>
      </c>
      <c r="F1358">
        <f t="shared" si="21"/>
        <v>0.53339999999999999</v>
      </c>
    </row>
    <row r="1359" spans="1:6" hidden="1" x14ac:dyDescent="0.35">
      <c r="A1359" s="1" t="s">
        <v>5</v>
      </c>
      <c r="B1359" s="1" t="s">
        <v>8</v>
      </c>
      <c r="C1359">
        <v>200</v>
      </c>
      <c r="D1359">
        <v>200668738632200</v>
      </c>
      <c r="E1359">
        <v>200668739888600</v>
      </c>
      <c r="F1359">
        <f t="shared" si="21"/>
        <v>1.2564</v>
      </c>
    </row>
    <row r="1360" spans="1:6" hidden="1" x14ac:dyDescent="0.35">
      <c r="A1360" s="1" t="s">
        <v>5</v>
      </c>
      <c r="B1360" s="1" t="s">
        <v>9</v>
      </c>
      <c r="C1360">
        <v>200</v>
      </c>
      <c r="D1360">
        <v>200668742144100</v>
      </c>
      <c r="E1360">
        <v>200668743421200</v>
      </c>
      <c r="F1360">
        <f t="shared" si="21"/>
        <v>1.2770999999999999</v>
      </c>
    </row>
    <row r="1361" spans="1:6" hidden="1" x14ac:dyDescent="0.35">
      <c r="A1361" s="1" t="s">
        <v>5</v>
      </c>
      <c r="B1361" s="1" t="s">
        <v>10</v>
      </c>
      <c r="C1361">
        <v>200</v>
      </c>
      <c r="D1361">
        <v>200668748726600</v>
      </c>
      <c r="E1361">
        <v>200668749903800</v>
      </c>
      <c r="F1361">
        <f t="shared" si="21"/>
        <v>1.1772</v>
      </c>
    </row>
    <row r="1362" spans="1:6" hidden="1" x14ac:dyDescent="0.35">
      <c r="A1362" s="1" t="s">
        <v>5</v>
      </c>
      <c r="B1362" s="1" t="s">
        <v>11</v>
      </c>
      <c r="C1362">
        <v>200</v>
      </c>
      <c r="D1362">
        <v>200668752102900</v>
      </c>
      <c r="E1362">
        <v>200668753340800</v>
      </c>
      <c r="F1362">
        <f t="shared" si="21"/>
        <v>1.2379</v>
      </c>
    </row>
    <row r="1363" spans="1:6" hidden="1" x14ac:dyDescent="0.35">
      <c r="A1363" s="1" t="s">
        <v>5</v>
      </c>
      <c r="B1363" s="1" t="s">
        <v>17</v>
      </c>
      <c r="C1363">
        <v>200</v>
      </c>
      <c r="D1363">
        <v>200668756070200</v>
      </c>
      <c r="E1363">
        <v>200668757545600</v>
      </c>
      <c r="F1363">
        <f t="shared" si="21"/>
        <v>1.4754</v>
      </c>
    </row>
    <row r="1364" spans="1:6" hidden="1" x14ac:dyDescent="0.35">
      <c r="A1364" s="1" t="s">
        <v>5</v>
      </c>
      <c r="B1364" s="1" t="s">
        <v>12</v>
      </c>
      <c r="C1364">
        <v>200</v>
      </c>
      <c r="D1364">
        <v>200668761126000</v>
      </c>
      <c r="E1364">
        <v>200668762387000</v>
      </c>
      <c r="F1364">
        <f t="shared" si="21"/>
        <v>1.2609999999999999</v>
      </c>
    </row>
    <row r="1365" spans="1:6" hidden="1" x14ac:dyDescent="0.35">
      <c r="A1365" s="1" t="s">
        <v>5</v>
      </c>
      <c r="B1365" s="1" t="s">
        <v>19</v>
      </c>
      <c r="C1365">
        <v>200</v>
      </c>
      <c r="D1365">
        <v>200668764985800</v>
      </c>
      <c r="E1365">
        <v>200668766360900</v>
      </c>
      <c r="F1365">
        <f t="shared" si="21"/>
        <v>1.3751</v>
      </c>
    </row>
    <row r="1366" spans="1:6" hidden="1" x14ac:dyDescent="0.35">
      <c r="A1366" s="1" t="s">
        <v>5</v>
      </c>
      <c r="B1366" s="1" t="s">
        <v>13</v>
      </c>
      <c r="C1366">
        <v>200</v>
      </c>
      <c r="D1366">
        <v>200668769230700</v>
      </c>
      <c r="E1366">
        <v>200668770462400</v>
      </c>
      <c r="F1366">
        <f t="shared" si="21"/>
        <v>1.2317</v>
      </c>
    </row>
    <row r="1367" spans="1:6" hidden="1" x14ac:dyDescent="0.35">
      <c r="A1367" s="1" t="s">
        <v>5</v>
      </c>
      <c r="B1367" s="1" t="s">
        <v>14</v>
      </c>
      <c r="C1367">
        <v>200</v>
      </c>
      <c r="D1367">
        <v>200668773162600</v>
      </c>
      <c r="E1367">
        <v>200668774864700</v>
      </c>
      <c r="F1367">
        <f t="shared" si="21"/>
        <v>1.7020999999999999</v>
      </c>
    </row>
    <row r="1368" spans="1:6" hidden="1" x14ac:dyDescent="0.35">
      <c r="A1368" s="1" t="s">
        <v>5</v>
      </c>
      <c r="B1368" s="1" t="s">
        <v>15</v>
      </c>
      <c r="C1368">
        <v>200</v>
      </c>
      <c r="D1368">
        <v>200668778232100</v>
      </c>
      <c r="E1368">
        <v>200668779490800</v>
      </c>
      <c r="F1368">
        <f t="shared" si="21"/>
        <v>1.2586999999999999</v>
      </c>
    </row>
    <row r="1369" spans="1:6" hidden="1" x14ac:dyDescent="0.35">
      <c r="A1369" s="1" t="s">
        <v>5</v>
      </c>
      <c r="B1369" s="1" t="s">
        <v>16</v>
      </c>
      <c r="C1369">
        <v>200</v>
      </c>
      <c r="D1369">
        <v>200668781904200</v>
      </c>
      <c r="E1369">
        <v>200668783258600</v>
      </c>
      <c r="F1369">
        <f t="shared" si="21"/>
        <v>1.3544</v>
      </c>
    </row>
    <row r="1370" spans="1:6" hidden="1" x14ac:dyDescent="0.35">
      <c r="A1370" s="1" t="s">
        <v>5</v>
      </c>
      <c r="B1370" s="1" t="s">
        <v>18</v>
      </c>
      <c r="C1370">
        <v>200</v>
      </c>
      <c r="D1370">
        <v>200668786317500</v>
      </c>
      <c r="E1370">
        <v>200668787567300</v>
      </c>
      <c r="F1370">
        <f t="shared" si="21"/>
        <v>1.2498</v>
      </c>
    </row>
    <row r="1371" spans="1:6" hidden="1" x14ac:dyDescent="0.35">
      <c r="A1371" s="1" t="s">
        <v>5</v>
      </c>
      <c r="B1371" s="1" t="s">
        <v>20</v>
      </c>
      <c r="C1371">
        <v>200</v>
      </c>
      <c r="D1371">
        <v>200668790274000</v>
      </c>
      <c r="E1371">
        <v>200668791925900</v>
      </c>
      <c r="F1371">
        <f t="shared" si="21"/>
        <v>1.6518999999999999</v>
      </c>
    </row>
    <row r="1372" spans="1:6" hidden="1" x14ac:dyDescent="0.35">
      <c r="A1372" s="1" t="s">
        <v>5</v>
      </c>
      <c r="B1372" s="1" t="s">
        <v>21</v>
      </c>
      <c r="C1372">
        <v>200</v>
      </c>
      <c r="D1372">
        <v>200668795690700</v>
      </c>
      <c r="E1372">
        <v>200668797521800</v>
      </c>
      <c r="F1372">
        <f t="shared" si="21"/>
        <v>1.8310999999999999</v>
      </c>
    </row>
    <row r="1373" spans="1:6" x14ac:dyDescent="0.35">
      <c r="A1373" s="1" t="s">
        <v>26</v>
      </c>
      <c r="B1373" s="1" t="s">
        <v>25</v>
      </c>
      <c r="C1373">
        <v>302</v>
      </c>
      <c r="D1373">
        <v>200668799799100</v>
      </c>
      <c r="E1373">
        <v>200668808727300</v>
      </c>
      <c r="F1373">
        <f t="shared" si="21"/>
        <v>8.9282000000000004</v>
      </c>
    </row>
    <row r="1374" spans="1:6" x14ac:dyDescent="0.35">
      <c r="A1374" s="1" t="s">
        <v>5</v>
      </c>
      <c r="B1374" s="1" t="s">
        <v>6</v>
      </c>
      <c r="C1374">
        <v>302</v>
      </c>
      <c r="D1374">
        <v>200668811267100</v>
      </c>
      <c r="E1374">
        <v>200668811755200</v>
      </c>
      <c r="F1374">
        <f t="shared" si="21"/>
        <v>0.48809999999999998</v>
      </c>
    </row>
    <row r="1375" spans="1:6" x14ac:dyDescent="0.35">
      <c r="A1375" s="1" t="s">
        <v>5</v>
      </c>
      <c r="B1375" s="1" t="s">
        <v>7</v>
      </c>
      <c r="C1375">
        <v>200</v>
      </c>
      <c r="D1375">
        <v>200668814028500</v>
      </c>
      <c r="E1375">
        <v>200668814529200</v>
      </c>
      <c r="F1375">
        <f t="shared" si="21"/>
        <v>0.50070000000000003</v>
      </c>
    </row>
    <row r="1376" spans="1:6" hidden="1" x14ac:dyDescent="0.35">
      <c r="A1376" s="1" t="s">
        <v>5</v>
      </c>
      <c r="B1376" s="1" t="s">
        <v>8</v>
      </c>
      <c r="C1376">
        <v>200</v>
      </c>
      <c r="D1376">
        <v>200669043733200</v>
      </c>
      <c r="E1376">
        <v>200669044976400</v>
      </c>
      <c r="F1376">
        <f t="shared" si="21"/>
        <v>1.2432000000000001</v>
      </c>
    </row>
    <row r="1377" spans="1:6" hidden="1" x14ac:dyDescent="0.35">
      <c r="A1377" s="1" t="s">
        <v>5</v>
      </c>
      <c r="B1377" s="1" t="s">
        <v>9</v>
      </c>
      <c r="C1377">
        <v>200</v>
      </c>
      <c r="D1377">
        <v>200669047208300</v>
      </c>
      <c r="E1377">
        <v>200669048555000</v>
      </c>
      <c r="F1377">
        <f t="shared" si="21"/>
        <v>1.3467</v>
      </c>
    </row>
    <row r="1378" spans="1:6" hidden="1" x14ac:dyDescent="0.35">
      <c r="A1378" s="1" t="s">
        <v>5</v>
      </c>
      <c r="B1378" s="1" t="s">
        <v>10</v>
      </c>
      <c r="C1378">
        <v>200</v>
      </c>
      <c r="D1378">
        <v>200669051223500</v>
      </c>
      <c r="E1378">
        <v>200669052486600</v>
      </c>
      <c r="F1378">
        <f t="shared" si="21"/>
        <v>1.2630999999999999</v>
      </c>
    </row>
    <row r="1379" spans="1:6" hidden="1" x14ac:dyDescent="0.35">
      <c r="A1379" s="1" t="s">
        <v>5</v>
      </c>
      <c r="B1379" s="1" t="s">
        <v>16</v>
      </c>
      <c r="C1379">
        <v>200</v>
      </c>
      <c r="D1379">
        <v>200669054644900</v>
      </c>
      <c r="E1379">
        <v>200669055913900</v>
      </c>
      <c r="F1379">
        <f t="shared" si="21"/>
        <v>1.2689999999999999</v>
      </c>
    </row>
    <row r="1380" spans="1:6" hidden="1" x14ac:dyDescent="0.35">
      <c r="A1380" s="1" t="s">
        <v>5</v>
      </c>
      <c r="B1380" s="1" t="s">
        <v>11</v>
      </c>
      <c r="C1380">
        <v>200</v>
      </c>
      <c r="D1380">
        <v>200669058494400</v>
      </c>
      <c r="E1380">
        <v>200669059736700</v>
      </c>
      <c r="F1380">
        <f t="shared" si="21"/>
        <v>1.2423</v>
      </c>
    </row>
    <row r="1381" spans="1:6" hidden="1" x14ac:dyDescent="0.35">
      <c r="A1381" s="1" t="s">
        <v>5</v>
      </c>
      <c r="B1381" s="1" t="s">
        <v>12</v>
      </c>
      <c r="C1381">
        <v>200</v>
      </c>
      <c r="D1381">
        <v>200669062041700</v>
      </c>
      <c r="E1381">
        <v>200669063248400</v>
      </c>
      <c r="F1381">
        <f t="shared" si="21"/>
        <v>1.2067000000000001</v>
      </c>
    </row>
    <row r="1382" spans="1:6" hidden="1" x14ac:dyDescent="0.35">
      <c r="A1382" s="1" t="s">
        <v>5</v>
      </c>
      <c r="B1382" s="1" t="s">
        <v>13</v>
      </c>
      <c r="C1382">
        <v>200</v>
      </c>
      <c r="D1382">
        <v>200669065589300</v>
      </c>
      <c r="E1382">
        <v>200669066863000</v>
      </c>
      <c r="F1382">
        <f t="shared" si="21"/>
        <v>1.2737000000000001</v>
      </c>
    </row>
    <row r="1383" spans="1:6" hidden="1" x14ac:dyDescent="0.35">
      <c r="A1383" s="1" t="s">
        <v>5</v>
      </c>
      <c r="B1383" s="1" t="s">
        <v>14</v>
      </c>
      <c r="C1383">
        <v>200</v>
      </c>
      <c r="D1383">
        <v>200669069235500</v>
      </c>
      <c r="E1383">
        <v>200669070748600</v>
      </c>
      <c r="F1383">
        <f t="shared" si="21"/>
        <v>1.5130999999999999</v>
      </c>
    </row>
    <row r="1384" spans="1:6" hidden="1" x14ac:dyDescent="0.35">
      <c r="A1384" s="1" t="s">
        <v>5</v>
      </c>
      <c r="B1384" s="1" t="s">
        <v>15</v>
      </c>
      <c r="C1384">
        <v>200</v>
      </c>
      <c r="D1384">
        <v>200669073385600</v>
      </c>
      <c r="E1384">
        <v>200669074622700</v>
      </c>
      <c r="F1384">
        <f t="shared" si="21"/>
        <v>1.2371000000000001</v>
      </c>
    </row>
    <row r="1385" spans="1:6" hidden="1" x14ac:dyDescent="0.35">
      <c r="A1385" s="1" t="s">
        <v>5</v>
      </c>
      <c r="B1385" s="1" t="s">
        <v>17</v>
      </c>
      <c r="C1385">
        <v>200</v>
      </c>
      <c r="D1385">
        <v>200669076758800</v>
      </c>
      <c r="E1385">
        <v>200669078046100</v>
      </c>
      <c r="F1385">
        <f t="shared" si="21"/>
        <v>1.2873000000000001</v>
      </c>
    </row>
    <row r="1386" spans="1:6" hidden="1" x14ac:dyDescent="0.35">
      <c r="A1386" s="1" t="s">
        <v>5</v>
      </c>
      <c r="B1386" s="1" t="s">
        <v>18</v>
      </c>
      <c r="C1386">
        <v>200</v>
      </c>
      <c r="D1386">
        <v>200669081368000</v>
      </c>
      <c r="E1386">
        <v>200669083115700</v>
      </c>
      <c r="F1386">
        <f t="shared" si="21"/>
        <v>1.7477</v>
      </c>
    </row>
    <row r="1387" spans="1:6" hidden="1" x14ac:dyDescent="0.35">
      <c r="A1387" s="1" t="s">
        <v>5</v>
      </c>
      <c r="B1387" s="1" t="s">
        <v>19</v>
      </c>
      <c r="C1387">
        <v>200</v>
      </c>
      <c r="D1387">
        <v>200669085693200</v>
      </c>
      <c r="E1387">
        <v>200669086951400</v>
      </c>
      <c r="F1387">
        <f t="shared" si="21"/>
        <v>1.2582</v>
      </c>
    </row>
    <row r="1388" spans="1:6" hidden="1" x14ac:dyDescent="0.35">
      <c r="A1388" s="1" t="s">
        <v>5</v>
      </c>
      <c r="B1388" s="1" t="s">
        <v>20</v>
      </c>
      <c r="C1388">
        <v>200</v>
      </c>
      <c r="D1388">
        <v>200669089701200</v>
      </c>
      <c r="E1388">
        <v>200669091300800</v>
      </c>
      <c r="F1388">
        <f t="shared" si="21"/>
        <v>1.5995999999999999</v>
      </c>
    </row>
    <row r="1389" spans="1:6" hidden="1" x14ac:dyDescent="0.35">
      <c r="A1389" s="1" t="s">
        <v>5</v>
      </c>
      <c r="B1389" s="1" t="s">
        <v>21</v>
      </c>
      <c r="C1389">
        <v>200</v>
      </c>
      <c r="D1389">
        <v>200669095052200</v>
      </c>
      <c r="E1389">
        <v>200669096704500</v>
      </c>
      <c r="F1389">
        <f t="shared" si="21"/>
        <v>1.6523000000000001</v>
      </c>
    </row>
    <row r="1390" spans="1:6" x14ac:dyDescent="0.35">
      <c r="A1390" s="1" t="s">
        <v>5</v>
      </c>
      <c r="B1390" s="1" t="s">
        <v>27</v>
      </c>
      <c r="C1390">
        <v>200</v>
      </c>
      <c r="D1390">
        <v>200669099331800</v>
      </c>
      <c r="E1390">
        <v>200669107073400</v>
      </c>
      <c r="F1390">
        <f t="shared" si="21"/>
        <v>7.7416</v>
      </c>
    </row>
    <row r="1391" spans="1:6" hidden="1" x14ac:dyDescent="0.35">
      <c r="A1391" s="1" t="s">
        <v>5</v>
      </c>
      <c r="B1391" s="1" t="s">
        <v>8</v>
      </c>
      <c r="C1391">
        <v>200</v>
      </c>
      <c r="D1391">
        <v>200669435521100</v>
      </c>
      <c r="E1391">
        <v>200669437699800</v>
      </c>
      <c r="F1391">
        <f t="shared" si="21"/>
        <v>2.1787000000000001</v>
      </c>
    </row>
    <row r="1392" spans="1:6" hidden="1" x14ac:dyDescent="0.35">
      <c r="A1392" s="1" t="s">
        <v>5</v>
      </c>
      <c r="B1392" s="1" t="s">
        <v>14</v>
      </c>
      <c r="C1392">
        <v>200</v>
      </c>
      <c r="D1392">
        <v>200669441228500</v>
      </c>
      <c r="E1392">
        <v>200669442772800</v>
      </c>
      <c r="F1392">
        <f t="shared" si="21"/>
        <v>1.5443</v>
      </c>
    </row>
    <row r="1393" spans="1:6" hidden="1" x14ac:dyDescent="0.35">
      <c r="A1393" s="1" t="s">
        <v>5</v>
      </c>
      <c r="B1393" s="1" t="s">
        <v>15</v>
      </c>
      <c r="C1393">
        <v>200</v>
      </c>
      <c r="D1393">
        <v>200669446861300</v>
      </c>
      <c r="E1393">
        <v>200669448363100</v>
      </c>
      <c r="F1393">
        <f t="shared" si="21"/>
        <v>1.5018</v>
      </c>
    </row>
    <row r="1394" spans="1:6" hidden="1" x14ac:dyDescent="0.35">
      <c r="A1394" s="1" t="s">
        <v>5</v>
      </c>
      <c r="B1394" s="1" t="s">
        <v>9</v>
      </c>
      <c r="C1394">
        <v>200</v>
      </c>
      <c r="D1394">
        <v>200669451513200</v>
      </c>
      <c r="E1394">
        <v>200669452896900</v>
      </c>
      <c r="F1394">
        <f t="shared" si="21"/>
        <v>1.3836999999999999</v>
      </c>
    </row>
    <row r="1395" spans="1:6" hidden="1" x14ac:dyDescent="0.35">
      <c r="A1395" s="1" t="s">
        <v>5</v>
      </c>
      <c r="B1395" s="1" t="s">
        <v>17</v>
      </c>
      <c r="C1395">
        <v>200</v>
      </c>
      <c r="D1395">
        <v>200669457026400</v>
      </c>
      <c r="E1395">
        <v>200669458510900</v>
      </c>
      <c r="F1395">
        <f t="shared" si="21"/>
        <v>1.4844999999999999</v>
      </c>
    </row>
    <row r="1396" spans="1:6" hidden="1" x14ac:dyDescent="0.35">
      <c r="A1396" s="1" t="s">
        <v>5</v>
      </c>
      <c r="B1396" s="1" t="s">
        <v>11</v>
      </c>
      <c r="C1396">
        <v>200</v>
      </c>
      <c r="D1396">
        <v>200669462306500</v>
      </c>
      <c r="E1396">
        <v>200669463765800</v>
      </c>
      <c r="F1396">
        <f t="shared" si="21"/>
        <v>1.4593</v>
      </c>
    </row>
    <row r="1397" spans="1:6" hidden="1" x14ac:dyDescent="0.35">
      <c r="A1397" s="1" t="s">
        <v>5</v>
      </c>
      <c r="B1397" s="1" t="s">
        <v>10</v>
      </c>
      <c r="C1397">
        <v>200</v>
      </c>
      <c r="D1397">
        <v>200669466906400</v>
      </c>
      <c r="E1397">
        <v>200669468180100</v>
      </c>
      <c r="F1397">
        <f t="shared" si="21"/>
        <v>1.2737000000000001</v>
      </c>
    </row>
    <row r="1398" spans="1:6" hidden="1" x14ac:dyDescent="0.35">
      <c r="A1398" s="1" t="s">
        <v>5</v>
      </c>
      <c r="B1398" s="1" t="s">
        <v>12</v>
      </c>
      <c r="C1398">
        <v>200</v>
      </c>
      <c r="D1398">
        <v>200669470550900</v>
      </c>
      <c r="E1398">
        <v>200669471858600</v>
      </c>
      <c r="F1398">
        <f t="shared" si="21"/>
        <v>1.3077000000000001</v>
      </c>
    </row>
    <row r="1399" spans="1:6" hidden="1" x14ac:dyDescent="0.35">
      <c r="A1399" s="1" t="s">
        <v>5</v>
      </c>
      <c r="B1399" s="1" t="s">
        <v>13</v>
      </c>
      <c r="C1399">
        <v>200</v>
      </c>
      <c r="D1399">
        <v>200669475244900</v>
      </c>
      <c r="E1399">
        <v>200669476592200</v>
      </c>
      <c r="F1399">
        <f t="shared" si="21"/>
        <v>1.3472999999999999</v>
      </c>
    </row>
    <row r="1400" spans="1:6" hidden="1" x14ac:dyDescent="0.35">
      <c r="A1400" s="1" t="s">
        <v>5</v>
      </c>
      <c r="B1400" s="1" t="s">
        <v>16</v>
      </c>
      <c r="C1400">
        <v>200</v>
      </c>
      <c r="D1400">
        <v>200669479558900</v>
      </c>
      <c r="E1400">
        <v>200669480905800</v>
      </c>
      <c r="F1400">
        <f t="shared" si="21"/>
        <v>1.3469</v>
      </c>
    </row>
    <row r="1401" spans="1:6" hidden="1" x14ac:dyDescent="0.35">
      <c r="A1401" s="1" t="s">
        <v>5</v>
      </c>
      <c r="B1401" s="1" t="s">
        <v>18</v>
      </c>
      <c r="C1401">
        <v>200</v>
      </c>
      <c r="D1401">
        <v>200669484752000</v>
      </c>
      <c r="E1401">
        <v>200669486036400</v>
      </c>
      <c r="F1401">
        <f t="shared" si="21"/>
        <v>1.2844</v>
      </c>
    </row>
    <row r="1402" spans="1:6" hidden="1" x14ac:dyDescent="0.35">
      <c r="A1402" s="1" t="s">
        <v>5</v>
      </c>
      <c r="B1402" s="1" t="s">
        <v>19</v>
      </c>
      <c r="C1402">
        <v>200</v>
      </c>
      <c r="D1402">
        <v>200669489392000</v>
      </c>
      <c r="E1402">
        <v>200669490637000</v>
      </c>
      <c r="F1402">
        <f t="shared" si="21"/>
        <v>1.2450000000000001</v>
      </c>
    </row>
    <row r="1403" spans="1:6" hidden="1" x14ac:dyDescent="0.35">
      <c r="A1403" s="1" t="s">
        <v>5</v>
      </c>
      <c r="B1403" s="1" t="s">
        <v>20</v>
      </c>
      <c r="C1403">
        <v>200</v>
      </c>
      <c r="D1403">
        <v>200669493049000</v>
      </c>
      <c r="E1403">
        <v>200669494591200</v>
      </c>
      <c r="F1403">
        <f t="shared" si="21"/>
        <v>1.5422</v>
      </c>
    </row>
    <row r="1404" spans="1:6" hidden="1" x14ac:dyDescent="0.35">
      <c r="A1404" s="1" t="s">
        <v>5</v>
      </c>
      <c r="B1404" s="1" t="s">
        <v>21</v>
      </c>
      <c r="C1404">
        <v>200</v>
      </c>
      <c r="D1404">
        <v>200669497860200</v>
      </c>
      <c r="E1404">
        <v>200669499365800</v>
      </c>
      <c r="F1404">
        <f t="shared" si="21"/>
        <v>1.5056</v>
      </c>
    </row>
    <row r="1405" spans="1:6" hidden="1" x14ac:dyDescent="0.35">
      <c r="A1405" s="1" t="s">
        <v>5</v>
      </c>
      <c r="B1405" s="1" t="s">
        <v>30</v>
      </c>
      <c r="C1405">
        <v>200</v>
      </c>
      <c r="D1405">
        <v>200669501766300</v>
      </c>
      <c r="E1405">
        <v>200669502940000</v>
      </c>
      <c r="F1405">
        <f t="shared" si="21"/>
        <v>1.1737</v>
      </c>
    </row>
    <row r="1406" spans="1:6" x14ac:dyDescent="0.35">
      <c r="A1406" s="1" t="s">
        <v>5</v>
      </c>
      <c r="B1406" s="1" t="s">
        <v>31</v>
      </c>
      <c r="C1406">
        <v>200</v>
      </c>
      <c r="D1406">
        <v>200669507371200</v>
      </c>
      <c r="E1406">
        <v>200669518308900</v>
      </c>
      <c r="F1406">
        <f t="shared" si="21"/>
        <v>10.9377</v>
      </c>
    </row>
    <row r="1407" spans="1:6" hidden="1" x14ac:dyDescent="0.35">
      <c r="A1407" s="1" t="s">
        <v>5</v>
      </c>
      <c r="B1407" s="1" t="s">
        <v>8</v>
      </c>
      <c r="C1407">
        <v>200</v>
      </c>
      <c r="D1407">
        <v>200669884813900</v>
      </c>
      <c r="E1407">
        <v>200669886184600</v>
      </c>
      <c r="F1407">
        <f t="shared" si="21"/>
        <v>1.3707</v>
      </c>
    </row>
    <row r="1408" spans="1:6" hidden="1" x14ac:dyDescent="0.35">
      <c r="A1408" s="1" t="s">
        <v>5</v>
      </c>
      <c r="B1408" s="1" t="s">
        <v>9</v>
      </c>
      <c r="C1408">
        <v>200</v>
      </c>
      <c r="D1408">
        <v>200669888835900</v>
      </c>
      <c r="E1408">
        <v>200669890369800</v>
      </c>
      <c r="F1408">
        <f t="shared" si="21"/>
        <v>1.5339</v>
      </c>
    </row>
    <row r="1409" spans="1:6" hidden="1" x14ac:dyDescent="0.35">
      <c r="A1409" s="1" t="s">
        <v>5</v>
      </c>
      <c r="B1409" s="1" t="s">
        <v>15</v>
      </c>
      <c r="C1409">
        <v>200</v>
      </c>
      <c r="D1409">
        <v>200669893518600</v>
      </c>
      <c r="E1409">
        <v>200669894919200</v>
      </c>
      <c r="F1409">
        <f t="shared" si="21"/>
        <v>1.4006000000000001</v>
      </c>
    </row>
    <row r="1410" spans="1:6" hidden="1" x14ac:dyDescent="0.35">
      <c r="A1410" s="1" t="s">
        <v>5</v>
      </c>
      <c r="B1410" s="1" t="s">
        <v>11</v>
      </c>
      <c r="C1410">
        <v>200</v>
      </c>
      <c r="D1410">
        <v>200669898578800</v>
      </c>
      <c r="E1410">
        <v>200669900570700</v>
      </c>
      <c r="F1410">
        <f t="shared" ref="F1410:F1473" si="22">(E1410 - D1410) / 1000000</f>
        <v>1.9919</v>
      </c>
    </row>
    <row r="1411" spans="1:6" hidden="1" x14ac:dyDescent="0.35">
      <c r="A1411" s="1" t="s">
        <v>5</v>
      </c>
      <c r="B1411" s="1" t="s">
        <v>17</v>
      </c>
      <c r="C1411">
        <v>200</v>
      </c>
      <c r="D1411">
        <v>200669903440300</v>
      </c>
      <c r="E1411">
        <v>200669904754300</v>
      </c>
      <c r="F1411">
        <f t="shared" si="22"/>
        <v>1.3140000000000001</v>
      </c>
    </row>
    <row r="1412" spans="1:6" hidden="1" x14ac:dyDescent="0.35">
      <c r="A1412" s="1" t="s">
        <v>5</v>
      </c>
      <c r="B1412" s="1" t="s">
        <v>18</v>
      </c>
      <c r="C1412">
        <v>200</v>
      </c>
      <c r="D1412">
        <v>200669908073600</v>
      </c>
      <c r="E1412">
        <v>200669909513400</v>
      </c>
      <c r="F1412">
        <f t="shared" si="22"/>
        <v>1.4398</v>
      </c>
    </row>
    <row r="1413" spans="1:6" hidden="1" x14ac:dyDescent="0.35">
      <c r="A1413" s="1" t="s">
        <v>5</v>
      </c>
      <c r="B1413" s="1" t="s">
        <v>10</v>
      </c>
      <c r="C1413">
        <v>200</v>
      </c>
      <c r="D1413">
        <v>200669912722100</v>
      </c>
      <c r="E1413">
        <v>200669913981800</v>
      </c>
      <c r="F1413">
        <f t="shared" si="22"/>
        <v>1.2597</v>
      </c>
    </row>
    <row r="1414" spans="1:6" hidden="1" x14ac:dyDescent="0.35">
      <c r="A1414" s="1" t="s">
        <v>5</v>
      </c>
      <c r="B1414" s="1" t="s">
        <v>12</v>
      </c>
      <c r="C1414">
        <v>200</v>
      </c>
      <c r="D1414">
        <v>200669916659600</v>
      </c>
      <c r="E1414">
        <v>200669918018000</v>
      </c>
      <c r="F1414">
        <f t="shared" si="22"/>
        <v>1.3584000000000001</v>
      </c>
    </row>
    <row r="1415" spans="1:6" hidden="1" x14ac:dyDescent="0.35">
      <c r="A1415" s="1" t="s">
        <v>5</v>
      </c>
      <c r="B1415" s="1" t="s">
        <v>13</v>
      </c>
      <c r="C1415">
        <v>200</v>
      </c>
      <c r="D1415">
        <v>200669920883300</v>
      </c>
      <c r="E1415">
        <v>200669922150700</v>
      </c>
      <c r="F1415">
        <f t="shared" si="22"/>
        <v>1.2674000000000001</v>
      </c>
    </row>
    <row r="1416" spans="1:6" hidden="1" x14ac:dyDescent="0.35">
      <c r="A1416" s="1" t="s">
        <v>5</v>
      </c>
      <c r="B1416" s="1" t="s">
        <v>14</v>
      </c>
      <c r="C1416">
        <v>200</v>
      </c>
      <c r="D1416">
        <v>200669924780000</v>
      </c>
      <c r="E1416">
        <v>200669926143700</v>
      </c>
      <c r="F1416">
        <f t="shared" si="22"/>
        <v>1.3636999999999999</v>
      </c>
    </row>
    <row r="1417" spans="1:6" hidden="1" x14ac:dyDescent="0.35">
      <c r="A1417" s="1" t="s">
        <v>5</v>
      </c>
      <c r="B1417" s="1" t="s">
        <v>16</v>
      </c>
      <c r="C1417">
        <v>200</v>
      </c>
      <c r="D1417">
        <v>200669929212500</v>
      </c>
      <c r="E1417">
        <v>200669930845700</v>
      </c>
      <c r="F1417">
        <f t="shared" si="22"/>
        <v>1.6332</v>
      </c>
    </row>
    <row r="1418" spans="1:6" hidden="1" x14ac:dyDescent="0.35">
      <c r="A1418" s="1" t="s">
        <v>5</v>
      </c>
      <c r="B1418" s="1" t="s">
        <v>19</v>
      </c>
      <c r="C1418">
        <v>200</v>
      </c>
      <c r="D1418">
        <v>200669933771900</v>
      </c>
      <c r="E1418">
        <v>200669934989300</v>
      </c>
      <c r="F1418">
        <f t="shared" si="22"/>
        <v>1.2174</v>
      </c>
    </row>
    <row r="1419" spans="1:6" hidden="1" x14ac:dyDescent="0.35">
      <c r="A1419" s="1" t="s">
        <v>5</v>
      </c>
      <c r="B1419" s="1" t="s">
        <v>20</v>
      </c>
      <c r="C1419">
        <v>200</v>
      </c>
      <c r="D1419">
        <v>200669937291900</v>
      </c>
      <c r="E1419">
        <v>200669938925700</v>
      </c>
      <c r="F1419">
        <f t="shared" si="22"/>
        <v>1.6337999999999999</v>
      </c>
    </row>
    <row r="1420" spans="1:6" hidden="1" x14ac:dyDescent="0.35">
      <c r="A1420" s="1" t="s">
        <v>5</v>
      </c>
      <c r="B1420" s="1" t="s">
        <v>21</v>
      </c>
      <c r="C1420">
        <v>200</v>
      </c>
      <c r="D1420">
        <v>200669942525300</v>
      </c>
      <c r="E1420">
        <v>200669944039700</v>
      </c>
      <c r="F1420">
        <f t="shared" si="22"/>
        <v>1.5144</v>
      </c>
    </row>
    <row r="1421" spans="1:6" x14ac:dyDescent="0.35">
      <c r="A1421" s="1" t="s">
        <v>5</v>
      </c>
      <c r="B1421" s="1" t="s">
        <v>32</v>
      </c>
      <c r="C1421">
        <v>200</v>
      </c>
      <c r="D1421">
        <v>200669946771000</v>
      </c>
      <c r="E1421">
        <v>200669954465500</v>
      </c>
      <c r="F1421">
        <f t="shared" si="22"/>
        <v>7.6944999999999997</v>
      </c>
    </row>
    <row r="1422" spans="1:6" hidden="1" x14ac:dyDescent="0.35">
      <c r="A1422" s="1" t="s">
        <v>5</v>
      </c>
      <c r="B1422" s="1" t="s">
        <v>8</v>
      </c>
      <c r="C1422">
        <v>200</v>
      </c>
      <c r="D1422">
        <v>200670237449200</v>
      </c>
      <c r="E1422">
        <v>200670238681000</v>
      </c>
      <c r="F1422">
        <f t="shared" si="22"/>
        <v>1.2318</v>
      </c>
    </row>
    <row r="1423" spans="1:6" hidden="1" x14ac:dyDescent="0.35">
      <c r="A1423" s="1" t="s">
        <v>5</v>
      </c>
      <c r="B1423" s="1" t="s">
        <v>9</v>
      </c>
      <c r="C1423">
        <v>200</v>
      </c>
      <c r="D1423">
        <v>200670241170500</v>
      </c>
      <c r="E1423">
        <v>200670242462300</v>
      </c>
      <c r="F1423">
        <f t="shared" si="22"/>
        <v>1.2918000000000001</v>
      </c>
    </row>
    <row r="1424" spans="1:6" hidden="1" x14ac:dyDescent="0.35">
      <c r="A1424" s="1" t="s">
        <v>5</v>
      </c>
      <c r="B1424" s="1" t="s">
        <v>10</v>
      </c>
      <c r="C1424">
        <v>200</v>
      </c>
      <c r="D1424">
        <v>200670244719100</v>
      </c>
      <c r="E1424">
        <v>200670245961300</v>
      </c>
      <c r="F1424">
        <f t="shared" si="22"/>
        <v>1.2422</v>
      </c>
    </row>
    <row r="1425" spans="1:6" hidden="1" x14ac:dyDescent="0.35">
      <c r="A1425" s="1" t="s">
        <v>5</v>
      </c>
      <c r="B1425" s="1" t="s">
        <v>11</v>
      </c>
      <c r="C1425">
        <v>200</v>
      </c>
      <c r="D1425">
        <v>200670248056000</v>
      </c>
      <c r="E1425">
        <v>200670249326100</v>
      </c>
      <c r="F1425">
        <f t="shared" si="22"/>
        <v>1.2701</v>
      </c>
    </row>
    <row r="1426" spans="1:6" hidden="1" x14ac:dyDescent="0.35">
      <c r="A1426" s="1" t="s">
        <v>5</v>
      </c>
      <c r="B1426" s="1" t="s">
        <v>12</v>
      </c>
      <c r="C1426">
        <v>200</v>
      </c>
      <c r="D1426">
        <v>200670251638000</v>
      </c>
      <c r="E1426">
        <v>200670252834400</v>
      </c>
      <c r="F1426">
        <f t="shared" si="22"/>
        <v>1.1963999999999999</v>
      </c>
    </row>
    <row r="1427" spans="1:6" hidden="1" x14ac:dyDescent="0.35">
      <c r="A1427" s="1" t="s">
        <v>5</v>
      </c>
      <c r="B1427" s="1" t="s">
        <v>13</v>
      </c>
      <c r="C1427">
        <v>200</v>
      </c>
      <c r="D1427">
        <v>200670255201500</v>
      </c>
      <c r="E1427">
        <v>200670256426700</v>
      </c>
      <c r="F1427">
        <f t="shared" si="22"/>
        <v>1.2252000000000001</v>
      </c>
    </row>
    <row r="1428" spans="1:6" hidden="1" x14ac:dyDescent="0.35">
      <c r="A1428" s="1" t="s">
        <v>5</v>
      </c>
      <c r="B1428" s="1" t="s">
        <v>14</v>
      </c>
      <c r="C1428">
        <v>200</v>
      </c>
      <c r="D1428">
        <v>200670258944700</v>
      </c>
      <c r="E1428">
        <v>200670260556700</v>
      </c>
      <c r="F1428">
        <f t="shared" si="22"/>
        <v>1.6120000000000001</v>
      </c>
    </row>
    <row r="1429" spans="1:6" hidden="1" x14ac:dyDescent="0.35">
      <c r="A1429" s="1" t="s">
        <v>5</v>
      </c>
      <c r="B1429" s="1" t="s">
        <v>15</v>
      </c>
      <c r="C1429">
        <v>200</v>
      </c>
      <c r="D1429">
        <v>200670263699500</v>
      </c>
      <c r="E1429">
        <v>200670265069400</v>
      </c>
      <c r="F1429">
        <f t="shared" si="22"/>
        <v>1.3698999999999999</v>
      </c>
    </row>
    <row r="1430" spans="1:6" hidden="1" x14ac:dyDescent="0.35">
      <c r="A1430" s="1" t="s">
        <v>5</v>
      </c>
      <c r="B1430" s="1" t="s">
        <v>16</v>
      </c>
      <c r="C1430">
        <v>200</v>
      </c>
      <c r="D1430">
        <v>200670267564400</v>
      </c>
      <c r="E1430">
        <v>200670268920400</v>
      </c>
      <c r="F1430">
        <f t="shared" si="22"/>
        <v>1.3560000000000001</v>
      </c>
    </row>
    <row r="1431" spans="1:6" hidden="1" x14ac:dyDescent="0.35">
      <c r="A1431" s="1" t="s">
        <v>5</v>
      </c>
      <c r="B1431" s="1" t="s">
        <v>17</v>
      </c>
      <c r="C1431">
        <v>200</v>
      </c>
      <c r="D1431">
        <v>200670271922400</v>
      </c>
      <c r="E1431">
        <v>200670273284900</v>
      </c>
      <c r="F1431">
        <f t="shared" si="22"/>
        <v>1.3625</v>
      </c>
    </row>
    <row r="1432" spans="1:6" hidden="1" x14ac:dyDescent="0.35">
      <c r="A1432" s="1" t="s">
        <v>5</v>
      </c>
      <c r="B1432" s="1" t="s">
        <v>18</v>
      </c>
      <c r="C1432">
        <v>200</v>
      </c>
      <c r="D1432">
        <v>200670276698500</v>
      </c>
      <c r="E1432">
        <v>200670278092900</v>
      </c>
      <c r="F1432">
        <f t="shared" si="22"/>
        <v>1.3944000000000001</v>
      </c>
    </row>
    <row r="1433" spans="1:6" hidden="1" x14ac:dyDescent="0.35">
      <c r="A1433" s="1" t="s">
        <v>5</v>
      </c>
      <c r="B1433" s="1" t="s">
        <v>19</v>
      </c>
      <c r="C1433">
        <v>200</v>
      </c>
      <c r="D1433">
        <v>200670280390500</v>
      </c>
      <c r="E1433">
        <v>200670281567700</v>
      </c>
      <c r="F1433">
        <f t="shared" si="22"/>
        <v>1.1772</v>
      </c>
    </row>
    <row r="1434" spans="1:6" hidden="1" x14ac:dyDescent="0.35">
      <c r="A1434" s="1" t="s">
        <v>5</v>
      </c>
      <c r="B1434" s="1" t="s">
        <v>20</v>
      </c>
      <c r="C1434">
        <v>200</v>
      </c>
      <c r="D1434">
        <v>200670283994200</v>
      </c>
      <c r="E1434">
        <v>200670285656900</v>
      </c>
      <c r="F1434">
        <f t="shared" si="22"/>
        <v>1.6627000000000001</v>
      </c>
    </row>
    <row r="1435" spans="1:6" hidden="1" x14ac:dyDescent="0.35">
      <c r="A1435" s="1" t="s">
        <v>5</v>
      </c>
      <c r="B1435" s="1" t="s">
        <v>21</v>
      </c>
      <c r="C1435">
        <v>200</v>
      </c>
      <c r="D1435">
        <v>200670289320300</v>
      </c>
      <c r="E1435">
        <v>200670290840100</v>
      </c>
      <c r="F1435">
        <f t="shared" si="22"/>
        <v>1.5198</v>
      </c>
    </row>
    <row r="1436" spans="1:6" hidden="1" x14ac:dyDescent="0.35">
      <c r="A1436" s="1" t="s">
        <v>5</v>
      </c>
      <c r="B1436" s="1" t="s">
        <v>30</v>
      </c>
      <c r="C1436">
        <v>200</v>
      </c>
      <c r="D1436">
        <v>200670293705000</v>
      </c>
      <c r="E1436">
        <v>200670295058800</v>
      </c>
      <c r="F1436">
        <f t="shared" si="22"/>
        <v>1.3537999999999999</v>
      </c>
    </row>
    <row r="1437" spans="1:6" x14ac:dyDescent="0.35">
      <c r="A1437" s="1" t="s">
        <v>5</v>
      </c>
      <c r="B1437" s="1" t="s">
        <v>33</v>
      </c>
      <c r="C1437">
        <v>200</v>
      </c>
      <c r="D1437">
        <v>200670298815800</v>
      </c>
      <c r="E1437">
        <v>200670316020200</v>
      </c>
      <c r="F1437">
        <f t="shared" si="22"/>
        <v>17.2044</v>
      </c>
    </row>
    <row r="1438" spans="1:6" hidden="1" x14ac:dyDescent="0.35">
      <c r="A1438" s="1" t="s">
        <v>5</v>
      </c>
      <c r="B1438" s="1" t="s">
        <v>8</v>
      </c>
      <c r="C1438">
        <v>200</v>
      </c>
      <c r="D1438">
        <v>200670696241100</v>
      </c>
      <c r="E1438">
        <v>200670697490500</v>
      </c>
      <c r="F1438">
        <f t="shared" si="22"/>
        <v>1.2494000000000001</v>
      </c>
    </row>
    <row r="1439" spans="1:6" hidden="1" x14ac:dyDescent="0.35">
      <c r="A1439" s="1" t="s">
        <v>5</v>
      </c>
      <c r="B1439" s="1" t="s">
        <v>9</v>
      </c>
      <c r="C1439">
        <v>200</v>
      </c>
      <c r="D1439">
        <v>200670699668100</v>
      </c>
      <c r="E1439">
        <v>200670700964000</v>
      </c>
      <c r="F1439">
        <f t="shared" si="22"/>
        <v>1.2959000000000001</v>
      </c>
    </row>
    <row r="1440" spans="1:6" hidden="1" x14ac:dyDescent="0.35">
      <c r="A1440" s="1" t="s">
        <v>5</v>
      </c>
      <c r="B1440" s="1" t="s">
        <v>10</v>
      </c>
      <c r="C1440">
        <v>200</v>
      </c>
      <c r="D1440">
        <v>200670703485200</v>
      </c>
      <c r="E1440">
        <v>200670704713300</v>
      </c>
      <c r="F1440">
        <f t="shared" si="22"/>
        <v>1.2281</v>
      </c>
    </row>
    <row r="1441" spans="1:6" hidden="1" x14ac:dyDescent="0.35">
      <c r="A1441" s="1" t="s">
        <v>5</v>
      </c>
      <c r="B1441" s="1" t="s">
        <v>11</v>
      </c>
      <c r="C1441">
        <v>200</v>
      </c>
      <c r="D1441">
        <v>200670706734600</v>
      </c>
      <c r="E1441">
        <v>200670707949900</v>
      </c>
      <c r="F1441">
        <f t="shared" si="22"/>
        <v>1.2153</v>
      </c>
    </row>
    <row r="1442" spans="1:6" hidden="1" x14ac:dyDescent="0.35">
      <c r="A1442" s="1" t="s">
        <v>5</v>
      </c>
      <c r="B1442" s="1" t="s">
        <v>12</v>
      </c>
      <c r="C1442">
        <v>200</v>
      </c>
      <c r="D1442">
        <v>200670710680000</v>
      </c>
      <c r="E1442">
        <v>200670711853800</v>
      </c>
      <c r="F1442">
        <f t="shared" si="22"/>
        <v>1.1738</v>
      </c>
    </row>
    <row r="1443" spans="1:6" hidden="1" x14ac:dyDescent="0.35">
      <c r="A1443" s="1" t="s">
        <v>5</v>
      </c>
      <c r="B1443" s="1" t="s">
        <v>13</v>
      </c>
      <c r="C1443">
        <v>200</v>
      </c>
      <c r="D1443">
        <v>200670713904800</v>
      </c>
      <c r="E1443">
        <v>200670715092000</v>
      </c>
      <c r="F1443">
        <f t="shared" si="22"/>
        <v>1.1872</v>
      </c>
    </row>
    <row r="1444" spans="1:6" hidden="1" x14ac:dyDescent="0.35">
      <c r="A1444" s="1" t="s">
        <v>5</v>
      </c>
      <c r="B1444" s="1" t="s">
        <v>14</v>
      </c>
      <c r="C1444">
        <v>200</v>
      </c>
      <c r="D1444">
        <v>200670717207900</v>
      </c>
      <c r="E1444">
        <v>200670718633600</v>
      </c>
      <c r="F1444">
        <f t="shared" si="22"/>
        <v>1.4257</v>
      </c>
    </row>
    <row r="1445" spans="1:6" hidden="1" x14ac:dyDescent="0.35">
      <c r="A1445" s="1" t="s">
        <v>5</v>
      </c>
      <c r="B1445" s="1" t="s">
        <v>15</v>
      </c>
      <c r="C1445">
        <v>200</v>
      </c>
      <c r="D1445">
        <v>200670721020700</v>
      </c>
      <c r="E1445">
        <v>200670722213900</v>
      </c>
      <c r="F1445">
        <f t="shared" si="22"/>
        <v>1.1932</v>
      </c>
    </row>
    <row r="1446" spans="1:6" hidden="1" x14ac:dyDescent="0.35">
      <c r="A1446" s="1" t="s">
        <v>5</v>
      </c>
      <c r="B1446" s="1" t="s">
        <v>16</v>
      </c>
      <c r="C1446">
        <v>200</v>
      </c>
      <c r="D1446">
        <v>200670724182600</v>
      </c>
      <c r="E1446">
        <v>200670725386700</v>
      </c>
      <c r="F1446">
        <f t="shared" si="22"/>
        <v>1.2040999999999999</v>
      </c>
    </row>
    <row r="1447" spans="1:6" hidden="1" x14ac:dyDescent="0.35">
      <c r="A1447" s="1" t="s">
        <v>5</v>
      </c>
      <c r="B1447" s="1" t="s">
        <v>17</v>
      </c>
      <c r="C1447">
        <v>200</v>
      </c>
      <c r="D1447">
        <v>200670728080400</v>
      </c>
      <c r="E1447">
        <v>200670729620500</v>
      </c>
      <c r="F1447">
        <f t="shared" si="22"/>
        <v>1.5401</v>
      </c>
    </row>
    <row r="1448" spans="1:6" hidden="1" x14ac:dyDescent="0.35">
      <c r="A1448" s="1" t="s">
        <v>5</v>
      </c>
      <c r="B1448" s="1" t="s">
        <v>18</v>
      </c>
      <c r="C1448">
        <v>200</v>
      </c>
      <c r="D1448">
        <v>200670732370500</v>
      </c>
      <c r="E1448">
        <v>200670733499700</v>
      </c>
      <c r="F1448">
        <f t="shared" si="22"/>
        <v>1.1292</v>
      </c>
    </row>
    <row r="1449" spans="1:6" hidden="1" x14ac:dyDescent="0.35">
      <c r="A1449" s="1" t="s">
        <v>5</v>
      </c>
      <c r="B1449" s="1" t="s">
        <v>19</v>
      </c>
      <c r="C1449">
        <v>200</v>
      </c>
      <c r="D1449">
        <v>200670735858100</v>
      </c>
      <c r="E1449">
        <v>200670736990900</v>
      </c>
      <c r="F1449">
        <f t="shared" si="22"/>
        <v>1.1328</v>
      </c>
    </row>
    <row r="1450" spans="1:6" hidden="1" x14ac:dyDescent="0.35">
      <c r="A1450" s="1" t="s">
        <v>5</v>
      </c>
      <c r="B1450" s="1" t="s">
        <v>20</v>
      </c>
      <c r="C1450">
        <v>200</v>
      </c>
      <c r="D1450">
        <v>200670739492200</v>
      </c>
      <c r="E1450">
        <v>200670741178200</v>
      </c>
      <c r="F1450">
        <f t="shared" si="22"/>
        <v>1.6859999999999999</v>
      </c>
    </row>
    <row r="1451" spans="1:6" hidden="1" x14ac:dyDescent="0.35">
      <c r="A1451" s="1" t="s">
        <v>5</v>
      </c>
      <c r="B1451" s="1" t="s">
        <v>21</v>
      </c>
      <c r="C1451">
        <v>200</v>
      </c>
      <c r="D1451">
        <v>200670744669100</v>
      </c>
      <c r="E1451">
        <v>200670746336100</v>
      </c>
      <c r="F1451">
        <f t="shared" si="22"/>
        <v>1.667</v>
      </c>
    </row>
    <row r="1452" spans="1:6" x14ac:dyDescent="0.35">
      <c r="A1452" s="1" t="s">
        <v>26</v>
      </c>
      <c r="B1452" s="1" t="s">
        <v>33</v>
      </c>
      <c r="C1452">
        <v>200</v>
      </c>
      <c r="D1452">
        <v>200670748639200</v>
      </c>
      <c r="E1452">
        <v>200670801057700</v>
      </c>
      <c r="F1452">
        <f t="shared" si="22"/>
        <v>52.418500000000002</v>
      </c>
    </row>
    <row r="1453" spans="1:6" hidden="1" x14ac:dyDescent="0.35">
      <c r="A1453" s="1" t="s">
        <v>5</v>
      </c>
      <c r="B1453" s="1" t="s">
        <v>8</v>
      </c>
      <c r="C1453">
        <v>200</v>
      </c>
      <c r="D1453">
        <v>200671351544300</v>
      </c>
      <c r="E1453">
        <v>200671353104900</v>
      </c>
      <c r="F1453">
        <f t="shared" si="22"/>
        <v>1.5606</v>
      </c>
    </row>
    <row r="1454" spans="1:6" hidden="1" x14ac:dyDescent="0.35">
      <c r="A1454" s="1" t="s">
        <v>5</v>
      </c>
      <c r="B1454" s="1" t="s">
        <v>9</v>
      </c>
      <c r="C1454">
        <v>200</v>
      </c>
      <c r="D1454">
        <v>200671355743600</v>
      </c>
      <c r="E1454">
        <v>200671357028400</v>
      </c>
      <c r="F1454">
        <f t="shared" si="22"/>
        <v>1.2847999999999999</v>
      </c>
    </row>
    <row r="1455" spans="1:6" hidden="1" x14ac:dyDescent="0.35">
      <c r="A1455" s="1" t="s">
        <v>5</v>
      </c>
      <c r="B1455" s="1" t="s">
        <v>10</v>
      </c>
      <c r="C1455">
        <v>200</v>
      </c>
      <c r="D1455">
        <v>200671359393400</v>
      </c>
      <c r="E1455">
        <v>200671360597600</v>
      </c>
      <c r="F1455">
        <f t="shared" si="22"/>
        <v>1.2041999999999999</v>
      </c>
    </row>
    <row r="1456" spans="1:6" hidden="1" x14ac:dyDescent="0.35">
      <c r="A1456" s="1" t="s">
        <v>5</v>
      </c>
      <c r="B1456" s="1" t="s">
        <v>11</v>
      </c>
      <c r="C1456">
        <v>200</v>
      </c>
      <c r="D1456">
        <v>200671362768700</v>
      </c>
      <c r="E1456">
        <v>200671364002500</v>
      </c>
      <c r="F1456">
        <f t="shared" si="22"/>
        <v>1.2338</v>
      </c>
    </row>
    <row r="1457" spans="1:6" hidden="1" x14ac:dyDescent="0.35">
      <c r="A1457" s="1" t="s">
        <v>5</v>
      </c>
      <c r="B1457" s="1" t="s">
        <v>12</v>
      </c>
      <c r="C1457">
        <v>200</v>
      </c>
      <c r="D1457">
        <v>200671366501600</v>
      </c>
      <c r="E1457">
        <v>200671367864200</v>
      </c>
      <c r="F1457">
        <f t="shared" si="22"/>
        <v>1.3626</v>
      </c>
    </row>
    <row r="1458" spans="1:6" hidden="1" x14ac:dyDescent="0.35">
      <c r="A1458" s="1" t="s">
        <v>5</v>
      </c>
      <c r="B1458" s="1" t="s">
        <v>13</v>
      </c>
      <c r="C1458">
        <v>200</v>
      </c>
      <c r="D1458">
        <v>200671369872400</v>
      </c>
      <c r="E1458">
        <v>200671371098200</v>
      </c>
      <c r="F1458">
        <f t="shared" si="22"/>
        <v>1.2258</v>
      </c>
    </row>
    <row r="1459" spans="1:6" hidden="1" x14ac:dyDescent="0.35">
      <c r="A1459" s="1" t="s">
        <v>5</v>
      </c>
      <c r="B1459" s="1" t="s">
        <v>14</v>
      </c>
      <c r="C1459">
        <v>200</v>
      </c>
      <c r="D1459">
        <v>200671373088900</v>
      </c>
      <c r="E1459">
        <v>200671374433200</v>
      </c>
      <c r="F1459">
        <f t="shared" si="22"/>
        <v>1.3443000000000001</v>
      </c>
    </row>
    <row r="1460" spans="1:6" hidden="1" x14ac:dyDescent="0.35">
      <c r="A1460" s="1" t="s">
        <v>5</v>
      </c>
      <c r="B1460" s="1" t="s">
        <v>15</v>
      </c>
      <c r="C1460">
        <v>200</v>
      </c>
      <c r="D1460">
        <v>200671376866900</v>
      </c>
      <c r="E1460">
        <v>200671378061500</v>
      </c>
      <c r="F1460">
        <f t="shared" si="22"/>
        <v>1.1946000000000001</v>
      </c>
    </row>
    <row r="1461" spans="1:6" hidden="1" x14ac:dyDescent="0.35">
      <c r="A1461" s="1" t="s">
        <v>5</v>
      </c>
      <c r="B1461" s="1" t="s">
        <v>16</v>
      </c>
      <c r="C1461">
        <v>200</v>
      </c>
      <c r="D1461">
        <v>200671380205200</v>
      </c>
      <c r="E1461">
        <v>200671381528100</v>
      </c>
      <c r="F1461">
        <f t="shared" si="22"/>
        <v>1.3229</v>
      </c>
    </row>
    <row r="1462" spans="1:6" hidden="1" x14ac:dyDescent="0.35">
      <c r="A1462" s="1" t="s">
        <v>5</v>
      </c>
      <c r="B1462" s="1" t="s">
        <v>17</v>
      </c>
      <c r="C1462">
        <v>200</v>
      </c>
      <c r="D1462">
        <v>200671384265700</v>
      </c>
      <c r="E1462">
        <v>200671385526500</v>
      </c>
      <c r="F1462">
        <f t="shared" si="22"/>
        <v>1.2607999999999999</v>
      </c>
    </row>
    <row r="1463" spans="1:6" hidden="1" x14ac:dyDescent="0.35">
      <c r="A1463" s="1" t="s">
        <v>5</v>
      </c>
      <c r="B1463" s="1" t="s">
        <v>18</v>
      </c>
      <c r="C1463">
        <v>200</v>
      </c>
      <c r="D1463">
        <v>200671388362300</v>
      </c>
      <c r="E1463">
        <v>200671389550300</v>
      </c>
      <c r="F1463">
        <f t="shared" si="22"/>
        <v>1.1879999999999999</v>
      </c>
    </row>
    <row r="1464" spans="1:6" hidden="1" x14ac:dyDescent="0.35">
      <c r="A1464" s="1" t="s">
        <v>5</v>
      </c>
      <c r="B1464" s="1" t="s">
        <v>19</v>
      </c>
      <c r="C1464">
        <v>200</v>
      </c>
      <c r="D1464">
        <v>200671391733700</v>
      </c>
      <c r="E1464">
        <v>200671392885300</v>
      </c>
      <c r="F1464">
        <f t="shared" si="22"/>
        <v>1.1516</v>
      </c>
    </row>
    <row r="1465" spans="1:6" hidden="1" x14ac:dyDescent="0.35">
      <c r="A1465" s="1" t="s">
        <v>5</v>
      </c>
      <c r="B1465" s="1" t="s">
        <v>20</v>
      </c>
      <c r="C1465">
        <v>200</v>
      </c>
      <c r="D1465">
        <v>200671395111700</v>
      </c>
      <c r="E1465">
        <v>200671397026800</v>
      </c>
      <c r="F1465">
        <f t="shared" si="22"/>
        <v>1.9151</v>
      </c>
    </row>
    <row r="1466" spans="1:6" hidden="1" x14ac:dyDescent="0.35">
      <c r="A1466" s="1" t="s">
        <v>5</v>
      </c>
      <c r="B1466" s="1" t="s">
        <v>21</v>
      </c>
      <c r="C1466">
        <v>200</v>
      </c>
      <c r="D1466">
        <v>200671401444900</v>
      </c>
      <c r="E1466">
        <v>200671403001200</v>
      </c>
      <c r="F1466">
        <f t="shared" si="22"/>
        <v>1.5563</v>
      </c>
    </row>
    <row r="1467" spans="1:6" x14ac:dyDescent="0.35">
      <c r="A1467" s="1" t="s">
        <v>5</v>
      </c>
      <c r="B1467" s="1" t="s">
        <v>6</v>
      </c>
      <c r="C1467">
        <v>302</v>
      </c>
      <c r="D1467">
        <v>200675563783500</v>
      </c>
      <c r="E1467">
        <v>200675565137600</v>
      </c>
      <c r="F1467">
        <f t="shared" si="22"/>
        <v>1.3541000000000001</v>
      </c>
    </row>
    <row r="1468" spans="1:6" x14ac:dyDescent="0.35">
      <c r="A1468" s="1" t="s">
        <v>5</v>
      </c>
      <c r="B1468" s="1" t="s">
        <v>7</v>
      </c>
      <c r="C1468">
        <v>200</v>
      </c>
      <c r="D1468">
        <v>200675568238100</v>
      </c>
      <c r="E1468">
        <v>200675568603300</v>
      </c>
      <c r="F1468">
        <f t="shared" si="22"/>
        <v>0.36520000000000002</v>
      </c>
    </row>
    <row r="1469" spans="1:6" hidden="1" x14ac:dyDescent="0.35">
      <c r="A1469" s="1" t="s">
        <v>5</v>
      </c>
      <c r="B1469" s="1" t="s">
        <v>8</v>
      </c>
      <c r="C1469">
        <v>200</v>
      </c>
      <c r="D1469">
        <v>200675706620600</v>
      </c>
      <c r="E1469">
        <v>200675708089500</v>
      </c>
      <c r="F1469">
        <f t="shared" si="22"/>
        <v>1.4689000000000001</v>
      </c>
    </row>
    <row r="1470" spans="1:6" hidden="1" x14ac:dyDescent="0.35">
      <c r="A1470" s="1" t="s">
        <v>5</v>
      </c>
      <c r="B1470" s="1" t="s">
        <v>9</v>
      </c>
      <c r="C1470">
        <v>200</v>
      </c>
      <c r="D1470">
        <v>200675710276900</v>
      </c>
      <c r="E1470">
        <v>200675711605500</v>
      </c>
      <c r="F1470">
        <f t="shared" si="22"/>
        <v>1.3286</v>
      </c>
    </row>
    <row r="1471" spans="1:6" hidden="1" x14ac:dyDescent="0.35">
      <c r="A1471" s="1" t="s">
        <v>5</v>
      </c>
      <c r="B1471" s="1" t="s">
        <v>10</v>
      </c>
      <c r="C1471">
        <v>200</v>
      </c>
      <c r="D1471">
        <v>200675714432300</v>
      </c>
      <c r="E1471">
        <v>200675715893700</v>
      </c>
      <c r="F1471">
        <f t="shared" si="22"/>
        <v>1.4614</v>
      </c>
    </row>
    <row r="1472" spans="1:6" hidden="1" x14ac:dyDescent="0.35">
      <c r="A1472" s="1" t="s">
        <v>5</v>
      </c>
      <c r="B1472" s="1" t="s">
        <v>11</v>
      </c>
      <c r="C1472">
        <v>200</v>
      </c>
      <c r="D1472">
        <v>200675717985300</v>
      </c>
      <c r="E1472">
        <v>200675719256700</v>
      </c>
      <c r="F1472">
        <f t="shared" si="22"/>
        <v>1.2714000000000001</v>
      </c>
    </row>
    <row r="1473" spans="1:6" hidden="1" x14ac:dyDescent="0.35">
      <c r="A1473" s="1" t="s">
        <v>5</v>
      </c>
      <c r="B1473" s="1" t="s">
        <v>12</v>
      </c>
      <c r="C1473">
        <v>200</v>
      </c>
      <c r="D1473">
        <v>200675721521800</v>
      </c>
      <c r="E1473">
        <v>200675722732900</v>
      </c>
      <c r="F1473">
        <f t="shared" si="22"/>
        <v>1.2111000000000001</v>
      </c>
    </row>
    <row r="1474" spans="1:6" hidden="1" x14ac:dyDescent="0.35">
      <c r="A1474" s="1" t="s">
        <v>5</v>
      </c>
      <c r="B1474" s="1" t="s">
        <v>13</v>
      </c>
      <c r="C1474">
        <v>200</v>
      </c>
      <c r="D1474">
        <v>200675724860400</v>
      </c>
      <c r="E1474">
        <v>200675726147100</v>
      </c>
      <c r="F1474">
        <f t="shared" ref="F1474:F1537" si="23">(E1474 - D1474) / 1000000</f>
        <v>1.2867</v>
      </c>
    </row>
    <row r="1475" spans="1:6" hidden="1" x14ac:dyDescent="0.35">
      <c r="A1475" s="1" t="s">
        <v>5</v>
      </c>
      <c r="B1475" s="1" t="s">
        <v>14</v>
      </c>
      <c r="C1475">
        <v>200</v>
      </c>
      <c r="D1475">
        <v>200675728207400</v>
      </c>
      <c r="E1475">
        <v>200675729499600</v>
      </c>
      <c r="F1475">
        <f t="shared" si="23"/>
        <v>1.2922</v>
      </c>
    </row>
    <row r="1476" spans="1:6" hidden="1" x14ac:dyDescent="0.35">
      <c r="A1476" s="1" t="s">
        <v>5</v>
      </c>
      <c r="B1476" s="1" t="s">
        <v>15</v>
      </c>
      <c r="C1476">
        <v>200</v>
      </c>
      <c r="D1476">
        <v>200675731819900</v>
      </c>
      <c r="E1476">
        <v>200675732979200</v>
      </c>
      <c r="F1476">
        <f t="shared" si="23"/>
        <v>1.1593</v>
      </c>
    </row>
    <row r="1477" spans="1:6" hidden="1" x14ac:dyDescent="0.35">
      <c r="A1477" s="1" t="s">
        <v>5</v>
      </c>
      <c r="B1477" s="1" t="s">
        <v>16</v>
      </c>
      <c r="C1477">
        <v>200</v>
      </c>
      <c r="D1477">
        <v>200675734942200</v>
      </c>
      <c r="E1477">
        <v>200675736147100</v>
      </c>
      <c r="F1477">
        <f t="shared" si="23"/>
        <v>1.2049000000000001</v>
      </c>
    </row>
    <row r="1478" spans="1:6" hidden="1" x14ac:dyDescent="0.35">
      <c r="A1478" s="1" t="s">
        <v>5</v>
      </c>
      <c r="B1478" s="1" t="s">
        <v>17</v>
      </c>
      <c r="C1478">
        <v>200</v>
      </c>
      <c r="D1478">
        <v>200675738604400</v>
      </c>
      <c r="E1478">
        <v>200675739853100</v>
      </c>
      <c r="F1478">
        <f t="shared" si="23"/>
        <v>1.2486999999999999</v>
      </c>
    </row>
    <row r="1479" spans="1:6" hidden="1" x14ac:dyDescent="0.35">
      <c r="A1479" s="1" t="s">
        <v>5</v>
      </c>
      <c r="B1479" s="1" t="s">
        <v>18</v>
      </c>
      <c r="C1479">
        <v>200</v>
      </c>
      <c r="D1479">
        <v>200675742488100</v>
      </c>
      <c r="E1479">
        <v>200675743651000</v>
      </c>
      <c r="F1479">
        <f t="shared" si="23"/>
        <v>1.1629</v>
      </c>
    </row>
    <row r="1480" spans="1:6" hidden="1" x14ac:dyDescent="0.35">
      <c r="A1480" s="1" t="s">
        <v>5</v>
      </c>
      <c r="B1480" s="1" t="s">
        <v>19</v>
      </c>
      <c r="C1480">
        <v>200</v>
      </c>
      <c r="D1480">
        <v>200675745949800</v>
      </c>
      <c r="E1480">
        <v>200675747266000</v>
      </c>
      <c r="F1480">
        <f t="shared" si="23"/>
        <v>1.3162</v>
      </c>
    </row>
    <row r="1481" spans="1:6" hidden="1" x14ac:dyDescent="0.35">
      <c r="A1481" s="1" t="s">
        <v>5</v>
      </c>
      <c r="B1481" s="1" t="s">
        <v>20</v>
      </c>
      <c r="C1481">
        <v>200</v>
      </c>
      <c r="D1481">
        <v>200675749346000</v>
      </c>
      <c r="E1481">
        <v>200675750777400</v>
      </c>
      <c r="F1481">
        <f t="shared" si="23"/>
        <v>1.4314</v>
      </c>
    </row>
    <row r="1482" spans="1:6" hidden="1" x14ac:dyDescent="0.35">
      <c r="A1482" s="1" t="s">
        <v>5</v>
      </c>
      <c r="B1482" s="1" t="s">
        <v>21</v>
      </c>
      <c r="C1482">
        <v>200</v>
      </c>
      <c r="D1482">
        <v>200675754355700</v>
      </c>
      <c r="E1482">
        <v>200675755785100</v>
      </c>
      <c r="F1482">
        <f t="shared" si="23"/>
        <v>1.4294</v>
      </c>
    </row>
    <row r="1483" spans="1:6" hidden="1" x14ac:dyDescent="0.35">
      <c r="A1483" s="1" t="s">
        <v>5</v>
      </c>
      <c r="B1483" s="1" t="s">
        <v>22</v>
      </c>
      <c r="C1483">
        <v>200</v>
      </c>
      <c r="D1483">
        <v>200675758119800</v>
      </c>
      <c r="E1483">
        <v>200675759332600</v>
      </c>
      <c r="F1483">
        <f t="shared" si="23"/>
        <v>1.2128000000000001</v>
      </c>
    </row>
    <row r="1484" spans="1:6" hidden="1" x14ac:dyDescent="0.35">
      <c r="A1484" s="1" t="s">
        <v>5</v>
      </c>
      <c r="B1484" s="1" t="s">
        <v>23</v>
      </c>
      <c r="C1484">
        <v>200</v>
      </c>
      <c r="D1484">
        <v>200675763135900</v>
      </c>
      <c r="E1484">
        <v>200675764318200</v>
      </c>
      <c r="F1484">
        <f t="shared" si="23"/>
        <v>1.1822999999999999</v>
      </c>
    </row>
    <row r="1485" spans="1:6" hidden="1" x14ac:dyDescent="0.35">
      <c r="A1485" s="1" t="s">
        <v>5</v>
      </c>
      <c r="B1485" s="1" t="s">
        <v>24</v>
      </c>
      <c r="C1485">
        <v>200</v>
      </c>
      <c r="D1485">
        <v>200675768706600</v>
      </c>
      <c r="E1485">
        <v>200675770120000</v>
      </c>
      <c r="F1485">
        <f t="shared" si="23"/>
        <v>1.4134</v>
      </c>
    </row>
    <row r="1486" spans="1:6" x14ac:dyDescent="0.35">
      <c r="A1486" s="1" t="s">
        <v>5</v>
      </c>
      <c r="B1486" s="1" t="s">
        <v>25</v>
      </c>
      <c r="C1486">
        <v>200</v>
      </c>
      <c r="D1486">
        <v>200675772513000</v>
      </c>
      <c r="E1486">
        <v>200675772965300</v>
      </c>
      <c r="F1486">
        <f t="shared" si="23"/>
        <v>0.45229999999999998</v>
      </c>
    </row>
    <row r="1487" spans="1:6" hidden="1" x14ac:dyDescent="0.35">
      <c r="A1487" s="1" t="s">
        <v>5</v>
      </c>
      <c r="B1487" s="1" t="s">
        <v>8</v>
      </c>
      <c r="C1487">
        <v>200</v>
      </c>
      <c r="D1487">
        <v>200675913261100</v>
      </c>
      <c r="E1487">
        <v>200675914924000</v>
      </c>
      <c r="F1487">
        <f t="shared" si="23"/>
        <v>1.6629</v>
      </c>
    </row>
    <row r="1488" spans="1:6" hidden="1" x14ac:dyDescent="0.35">
      <c r="A1488" s="1" t="s">
        <v>5</v>
      </c>
      <c r="B1488" s="1" t="s">
        <v>9</v>
      </c>
      <c r="C1488">
        <v>200</v>
      </c>
      <c r="D1488">
        <v>200675917379200</v>
      </c>
      <c r="E1488">
        <v>200675918680800</v>
      </c>
      <c r="F1488">
        <f t="shared" si="23"/>
        <v>1.3016000000000001</v>
      </c>
    </row>
    <row r="1489" spans="1:6" hidden="1" x14ac:dyDescent="0.35">
      <c r="A1489" s="1" t="s">
        <v>5</v>
      </c>
      <c r="B1489" s="1" t="s">
        <v>10</v>
      </c>
      <c r="C1489">
        <v>200</v>
      </c>
      <c r="D1489">
        <v>200675921391300</v>
      </c>
      <c r="E1489">
        <v>200675922648300</v>
      </c>
      <c r="F1489">
        <f t="shared" si="23"/>
        <v>1.2569999999999999</v>
      </c>
    </row>
    <row r="1490" spans="1:6" hidden="1" x14ac:dyDescent="0.35">
      <c r="A1490" s="1" t="s">
        <v>5</v>
      </c>
      <c r="B1490" s="1" t="s">
        <v>11</v>
      </c>
      <c r="C1490">
        <v>200</v>
      </c>
      <c r="D1490">
        <v>200675925174100</v>
      </c>
      <c r="E1490">
        <v>200675926467200</v>
      </c>
      <c r="F1490">
        <f t="shared" si="23"/>
        <v>1.2930999999999999</v>
      </c>
    </row>
    <row r="1491" spans="1:6" hidden="1" x14ac:dyDescent="0.35">
      <c r="A1491" s="1" t="s">
        <v>5</v>
      </c>
      <c r="B1491" s="1" t="s">
        <v>12</v>
      </c>
      <c r="C1491">
        <v>200</v>
      </c>
      <c r="D1491">
        <v>200675928664700</v>
      </c>
      <c r="E1491">
        <v>200675929838800</v>
      </c>
      <c r="F1491">
        <f t="shared" si="23"/>
        <v>1.1740999999999999</v>
      </c>
    </row>
    <row r="1492" spans="1:6" hidden="1" x14ac:dyDescent="0.35">
      <c r="A1492" s="1" t="s">
        <v>5</v>
      </c>
      <c r="B1492" s="1" t="s">
        <v>18</v>
      </c>
      <c r="C1492">
        <v>200</v>
      </c>
      <c r="D1492">
        <v>200675931951300</v>
      </c>
      <c r="E1492">
        <v>200675933121700</v>
      </c>
      <c r="F1492">
        <f t="shared" si="23"/>
        <v>1.1704000000000001</v>
      </c>
    </row>
    <row r="1493" spans="1:6" hidden="1" x14ac:dyDescent="0.35">
      <c r="A1493" s="1" t="s">
        <v>5</v>
      </c>
      <c r="B1493" s="1" t="s">
        <v>13</v>
      </c>
      <c r="C1493">
        <v>200</v>
      </c>
      <c r="D1493">
        <v>200675935366500</v>
      </c>
      <c r="E1493">
        <v>200675936553700</v>
      </c>
      <c r="F1493">
        <f t="shared" si="23"/>
        <v>1.1872</v>
      </c>
    </row>
    <row r="1494" spans="1:6" hidden="1" x14ac:dyDescent="0.35">
      <c r="A1494" s="1" t="s">
        <v>5</v>
      </c>
      <c r="B1494" s="1" t="s">
        <v>14</v>
      </c>
      <c r="C1494">
        <v>200</v>
      </c>
      <c r="D1494">
        <v>200675938653600</v>
      </c>
      <c r="E1494">
        <v>200675939949900</v>
      </c>
      <c r="F1494">
        <f t="shared" si="23"/>
        <v>1.2963</v>
      </c>
    </row>
    <row r="1495" spans="1:6" hidden="1" x14ac:dyDescent="0.35">
      <c r="A1495" s="1" t="s">
        <v>5</v>
      </c>
      <c r="B1495" s="1" t="s">
        <v>15</v>
      </c>
      <c r="C1495">
        <v>200</v>
      </c>
      <c r="D1495">
        <v>200675942775000</v>
      </c>
      <c r="E1495">
        <v>200675944192000</v>
      </c>
      <c r="F1495">
        <f t="shared" si="23"/>
        <v>1.417</v>
      </c>
    </row>
    <row r="1496" spans="1:6" hidden="1" x14ac:dyDescent="0.35">
      <c r="A1496" s="1" t="s">
        <v>5</v>
      </c>
      <c r="B1496" s="1" t="s">
        <v>16</v>
      </c>
      <c r="C1496">
        <v>200</v>
      </c>
      <c r="D1496">
        <v>200675946496900</v>
      </c>
      <c r="E1496">
        <v>200675947803500</v>
      </c>
      <c r="F1496">
        <f t="shared" si="23"/>
        <v>1.3066</v>
      </c>
    </row>
    <row r="1497" spans="1:6" hidden="1" x14ac:dyDescent="0.35">
      <c r="A1497" s="1" t="s">
        <v>5</v>
      </c>
      <c r="B1497" s="1" t="s">
        <v>17</v>
      </c>
      <c r="C1497">
        <v>200</v>
      </c>
      <c r="D1497">
        <v>200675951284800</v>
      </c>
      <c r="E1497">
        <v>200675952577900</v>
      </c>
      <c r="F1497">
        <f t="shared" si="23"/>
        <v>1.2930999999999999</v>
      </c>
    </row>
    <row r="1498" spans="1:6" hidden="1" x14ac:dyDescent="0.35">
      <c r="A1498" s="1" t="s">
        <v>5</v>
      </c>
      <c r="B1498" s="1" t="s">
        <v>19</v>
      </c>
      <c r="C1498">
        <v>200</v>
      </c>
      <c r="D1498">
        <v>200675955796100</v>
      </c>
      <c r="E1498">
        <v>200675957117600</v>
      </c>
      <c r="F1498">
        <f t="shared" si="23"/>
        <v>1.3214999999999999</v>
      </c>
    </row>
    <row r="1499" spans="1:6" hidden="1" x14ac:dyDescent="0.35">
      <c r="A1499" s="1" t="s">
        <v>5</v>
      </c>
      <c r="B1499" s="1" t="s">
        <v>20</v>
      </c>
      <c r="C1499">
        <v>200</v>
      </c>
      <c r="D1499">
        <v>200675960213100</v>
      </c>
      <c r="E1499">
        <v>200675962335300</v>
      </c>
      <c r="F1499">
        <f t="shared" si="23"/>
        <v>2.1221999999999999</v>
      </c>
    </row>
    <row r="1500" spans="1:6" hidden="1" x14ac:dyDescent="0.35">
      <c r="A1500" s="1" t="s">
        <v>5</v>
      </c>
      <c r="B1500" s="1" t="s">
        <v>21</v>
      </c>
      <c r="C1500">
        <v>200</v>
      </c>
      <c r="D1500">
        <v>200675966295200</v>
      </c>
      <c r="E1500">
        <v>200675967936900</v>
      </c>
      <c r="F1500">
        <f t="shared" si="23"/>
        <v>1.6416999999999999</v>
      </c>
    </row>
    <row r="1501" spans="1:6" x14ac:dyDescent="0.35">
      <c r="A1501" s="1" t="s">
        <v>26</v>
      </c>
      <c r="B1501" s="1" t="s">
        <v>25</v>
      </c>
      <c r="C1501">
        <v>302</v>
      </c>
      <c r="D1501">
        <v>200675969783300</v>
      </c>
      <c r="E1501">
        <v>200675978170200</v>
      </c>
      <c r="F1501">
        <f t="shared" si="23"/>
        <v>8.3869000000000007</v>
      </c>
    </row>
    <row r="1502" spans="1:6" x14ac:dyDescent="0.35">
      <c r="A1502" s="1" t="s">
        <v>5</v>
      </c>
      <c r="B1502" s="1" t="s">
        <v>6</v>
      </c>
      <c r="C1502">
        <v>302</v>
      </c>
      <c r="D1502">
        <v>200675981404600</v>
      </c>
      <c r="E1502">
        <v>200675981972500</v>
      </c>
      <c r="F1502">
        <f t="shared" si="23"/>
        <v>0.56789999999999996</v>
      </c>
    </row>
    <row r="1503" spans="1:6" x14ac:dyDescent="0.35">
      <c r="A1503" s="1" t="s">
        <v>5</v>
      </c>
      <c r="B1503" s="1" t="s">
        <v>7</v>
      </c>
      <c r="C1503">
        <v>200</v>
      </c>
      <c r="D1503">
        <v>200675983972100</v>
      </c>
      <c r="E1503">
        <v>200675984390600</v>
      </c>
      <c r="F1503">
        <f t="shared" si="23"/>
        <v>0.41849999999999998</v>
      </c>
    </row>
    <row r="1504" spans="1:6" hidden="1" x14ac:dyDescent="0.35">
      <c r="A1504" s="1" t="s">
        <v>5</v>
      </c>
      <c r="B1504" s="1" t="s">
        <v>8</v>
      </c>
      <c r="C1504">
        <v>200</v>
      </c>
      <c r="D1504">
        <v>200676114249700</v>
      </c>
      <c r="E1504">
        <v>200676116689800</v>
      </c>
      <c r="F1504">
        <f t="shared" si="23"/>
        <v>2.4401000000000002</v>
      </c>
    </row>
    <row r="1505" spans="1:6" hidden="1" x14ac:dyDescent="0.35">
      <c r="A1505" s="1" t="s">
        <v>5</v>
      </c>
      <c r="B1505" s="1" t="s">
        <v>9</v>
      </c>
      <c r="C1505">
        <v>200</v>
      </c>
      <c r="D1505">
        <v>200676122656800</v>
      </c>
      <c r="E1505">
        <v>200676123993000</v>
      </c>
      <c r="F1505">
        <f t="shared" si="23"/>
        <v>1.3362000000000001</v>
      </c>
    </row>
    <row r="1506" spans="1:6" hidden="1" x14ac:dyDescent="0.35">
      <c r="A1506" s="1" t="s">
        <v>5</v>
      </c>
      <c r="B1506" s="1" t="s">
        <v>10</v>
      </c>
      <c r="C1506">
        <v>200</v>
      </c>
      <c r="D1506">
        <v>200676127007300</v>
      </c>
      <c r="E1506">
        <v>200676128272900</v>
      </c>
      <c r="F1506">
        <f t="shared" si="23"/>
        <v>1.2656000000000001</v>
      </c>
    </row>
    <row r="1507" spans="1:6" hidden="1" x14ac:dyDescent="0.35">
      <c r="A1507" s="1" t="s">
        <v>5</v>
      </c>
      <c r="B1507" s="1" t="s">
        <v>11</v>
      </c>
      <c r="C1507">
        <v>200</v>
      </c>
      <c r="D1507">
        <v>200676130943300</v>
      </c>
      <c r="E1507">
        <v>200676132278200</v>
      </c>
      <c r="F1507">
        <f t="shared" si="23"/>
        <v>1.3349</v>
      </c>
    </row>
    <row r="1508" spans="1:6" hidden="1" x14ac:dyDescent="0.35">
      <c r="A1508" s="1" t="s">
        <v>5</v>
      </c>
      <c r="B1508" s="1" t="s">
        <v>13</v>
      </c>
      <c r="C1508">
        <v>200</v>
      </c>
      <c r="D1508">
        <v>200676135187200</v>
      </c>
      <c r="E1508">
        <v>200676136441000</v>
      </c>
      <c r="F1508">
        <f t="shared" si="23"/>
        <v>1.2538</v>
      </c>
    </row>
    <row r="1509" spans="1:6" hidden="1" x14ac:dyDescent="0.35">
      <c r="A1509" s="1" t="s">
        <v>5</v>
      </c>
      <c r="B1509" s="1" t="s">
        <v>12</v>
      </c>
      <c r="C1509">
        <v>200</v>
      </c>
      <c r="D1509">
        <v>200676139206900</v>
      </c>
      <c r="E1509">
        <v>200676140499800</v>
      </c>
      <c r="F1509">
        <f t="shared" si="23"/>
        <v>1.2928999999999999</v>
      </c>
    </row>
    <row r="1510" spans="1:6" hidden="1" x14ac:dyDescent="0.35">
      <c r="A1510" s="1" t="s">
        <v>5</v>
      </c>
      <c r="B1510" s="1" t="s">
        <v>14</v>
      </c>
      <c r="C1510">
        <v>200</v>
      </c>
      <c r="D1510">
        <v>200676142913400</v>
      </c>
      <c r="E1510">
        <v>200676144291800</v>
      </c>
      <c r="F1510">
        <f t="shared" si="23"/>
        <v>1.3784000000000001</v>
      </c>
    </row>
    <row r="1511" spans="1:6" hidden="1" x14ac:dyDescent="0.35">
      <c r="A1511" s="1" t="s">
        <v>5</v>
      </c>
      <c r="B1511" s="1" t="s">
        <v>15</v>
      </c>
      <c r="C1511">
        <v>200</v>
      </c>
      <c r="D1511">
        <v>200676146934500</v>
      </c>
      <c r="E1511">
        <v>200676148153500</v>
      </c>
      <c r="F1511">
        <f t="shared" si="23"/>
        <v>1.2190000000000001</v>
      </c>
    </row>
    <row r="1512" spans="1:6" hidden="1" x14ac:dyDescent="0.35">
      <c r="A1512" s="1" t="s">
        <v>5</v>
      </c>
      <c r="B1512" s="1" t="s">
        <v>16</v>
      </c>
      <c r="C1512">
        <v>200</v>
      </c>
      <c r="D1512">
        <v>200676150731400</v>
      </c>
      <c r="E1512">
        <v>200676152003200</v>
      </c>
      <c r="F1512">
        <f t="shared" si="23"/>
        <v>1.2718</v>
      </c>
    </row>
    <row r="1513" spans="1:6" hidden="1" x14ac:dyDescent="0.35">
      <c r="A1513" s="1" t="s">
        <v>5</v>
      </c>
      <c r="B1513" s="1" t="s">
        <v>17</v>
      </c>
      <c r="C1513">
        <v>200</v>
      </c>
      <c r="D1513">
        <v>200676154533600</v>
      </c>
      <c r="E1513">
        <v>200676156108700</v>
      </c>
      <c r="F1513">
        <f t="shared" si="23"/>
        <v>1.5750999999999999</v>
      </c>
    </row>
    <row r="1514" spans="1:6" hidden="1" x14ac:dyDescent="0.35">
      <c r="A1514" s="1" t="s">
        <v>5</v>
      </c>
      <c r="B1514" s="1" t="s">
        <v>18</v>
      </c>
      <c r="C1514">
        <v>200</v>
      </c>
      <c r="D1514">
        <v>200676159549800</v>
      </c>
      <c r="E1514">
        <v>200676160769500</v>
      </c>
      <c r="F1514">
        <f t="shared" si="23"/>
        <v>1.2197</v>
      </c>
    </row>
    <row r="1515" spans="1:6" hidden="1" x14ac:dyDescent="0.35">
      <c r="A1515" s="1" t="s">
        <v>5</v>
      </c>
      <c r="B1515" s="1" t="s">
        <v>19</v>
      </c>
      <c r="C1515">
        <v>200</v>
      </c>
      <c r="D1515">
        <v>200676163319900</v>
      </c>
      <c r="E1515">
        <v>200676164544800</v>
      </c>
      <c r="F1515">
        <f t="shared" si="23"/>
        <v>1.2249000000000001</v>
      </c>
    </row>
    <row r="1516" spans="1:6" hidden="1" x14ac:dyDescent="0.35">
      <c r="A1516" s="1" t="s">
        <v>5</v>
      </c>
      <c r="B1516" s="1" t="s">
        <v>20</v>
      </c>
      <c r="C1516">
        <v>200</v>
      </c>
      <c r="D1516">
        <v>200676167884300</v>
      </c>
      <c r="E1516">
        <v>200676170075600</v>
      </c>
      <c r="F1516">
        <f t="shared" si="23"/>
        <v>2.1913</v>
      </c>
    </row>
    <row r="1517" spans="1:6" hidden="1" x14ac:dyDescent="0.35">
      <c r="A1517" s="1" t="s">
        <v>5</v>
      </c>
      <c r="B1517" s="1" t="s">
        <v>21</v>
      </c>
      <c r="C1517">
        <v>200</v>
      </c>
      <c r="D1517">
        <v>200676193862400</v>
      </c>
      <c r="E1517">
        <v>200676196776000</v>
      </c>
      <c r="F1517">
        <f t="shared" si="23"/>
        <v>2.9136000000000002</v>
      </c>
    </row>
    <row r="1518" spans="1:6" x14ac:dyDescent="0.35">
      <c r="A1518" s="1" t="s">
        <v>5</v>
      </c>
      <c r="B1518" s="1" t="s">
        <v>27</v>
      </c>
      <c r="C1518">
        <v>200</v>
      </c>
      <c r="D1518">
        <v>200676200705500</v>
      </c>
      <c r="E1518">
        <v>200676211673600</v>
      </c>
      <c r="F1518">
        <f t="shared" si="23"/>
        <v>10.9681</v>
      </c>
    </row>
    <row r="1519" spans="1:6" hidden="1" x14ac:dyDescent="0.35">
      <c r="A1519" s="1" t="s">
        <v>5</v>
      </c>
      <c r="B1519" s="1" t="s">
        <v>8</v>
      </c>
      <c r="C1519">
        <v>200</v>
      </c>
      <c r="D1519">
        <v>200676461378900</v>
      </c>
      <c r="E1519">
        <v>200676462622500</v>
      </c>
      <c r="F1519">
        <f t="shared" si="23"/>
        <v>1.2436</v>
      </c>
    </row>
    <row r="1520" spans="1:6" hidden="1" x14ac:dyDescent="0.35">
      <c r="A1520" s="1" t="s">
        <v>5</v>
      </c>
      <c r="B1520" s="1" t="s">
        <v>14</v>
      </c>
      <c r="C1520">
        <v>200</v>
      </c>
      <c r="D1520">
        <v>200676465265200</v>
      </c>
      <c r="E1520">
        <v>200676466835200</v>
      </c>
      <c r="F1520">
        <f t="shared" si="23"/>
        <v>1.57</v>
      </c>
    </row>
    <row r="1521" spans="1:6" hidden="1" x14ac:dyDescent="0.35">
      <c r="A1521" s="1" t="s">
        <v>5</v>
      </c>
      <c r="B1521" s="1" t="s">
        <v>9</v>
      </c>
      <c r="C1521">
        <v>200</v>
      </c>
      <c r="D1521">
        <v>200676469190000</v>
      </c>
      <c r="E1521">
        <v>200676470444000</v>
      </c>
      <c r="F1521">
        <f t="shared" si="23"/>
        <v>1.254</v>
      </c>
    </row>
    <row r="1522" spans="1:6" hidden="1" x14ac:dyDescent="0.35">
      <c r="A1522" s="1" t="s">
        <v>5</v>
      </c>
      <c r="B1522" s="1" t="s">
        <v>16</v>
      </c>
      <c r="C1522">
        <v>200</v>
      </c>
      <c r="D1522">
        <v>200676472784000</v>
      </c>
      <c r="E1522">
        <v>200676474014900</v>
      </c>
      <c r="F1522">
        <f t="shared" si="23"/>
        <v>1.2309000000000001</v>
      </c>
    </row>
    <row r="1523" spans="1:6" hidden="1" x14ac:dyDescent="0.35">
      <c r="A1523" s="1" t="s">
        <v>5</v>
      </c>
      <c r="B1523" s="1" t="s">
        <v>10</v>
      </c>
      <c r="C1523">
        <v>200</v>
      </c>
      <c r="D1523">
        <v>200676476393000</v>
      </c>
      <c r="E1523">
        <v>200676477555800</v>
      </c>
      <c r="F1523">
        <f t="shared" si="23"/>
        <v>1.1628000000000001</v>
      </c>
    </row>
    <row r="1524" spans="1:6" hidden="1" x14ac:dyDescent="0.35">
      <c r="A1524" s="1" t="s">
        <v>5</v>
      </c>
      <c r="B1524" s="1" t="s">
        <v>11</v>
      </c>
      <c r="C1524">
        <v>200</v>
      </c>
      <c r="D1524">
        <v>200676479605200</v>
      </c>
      <c r="E1524">
        <v>200676480863300</v>
      </c>
      <c r="F1524">
        <f t="shared" si="23"/>
        <v>1.2581</v>
      </c>
    </row>
    <row r="1525" spans="1:6" hidden="1" x14ac:dyDescent="0.35">
      <c r="A1525" s="1" t="s">
        <v>5</v>
      </c>
      <c r="B1525" s="1" t="s">
        <v>19</v>
      </c>
      <c r="C1525">
        <v>200</v>
      </c>
      <c r="D1525">
        <v>200676483505600</v>
      </c>
      <c r="E1525">
        <v>200676484719900</v>
      </c>
      <c r="F1525">
        <f t="shared" si="23"/>
        <v>1.2142999999999999</v>
      </c>
    </row>
    <row r="1526" spans="1:6" hidden="1" x14ac:dyDescent="0.35">
      <c r="A1526" s="1" t="s">
        <v>5</v>
      </c>
      <c r="B1526" s="1" t="s">
        <v>12</v>
      </c>
      <c r="C1526">
        <v>200</v>
      </c>
      <c r="D1526">
        <v>200676487390500</v>
      </c>
      <c r="E1526">
        <v>200676489154200</v>
      </c>
      <c r="F1526">
        <f t="shared" si="23"/>
        <v>1.7637</v>
      </c>
    </row>
    <row r="1527" spans="1:6" hidden="1" x14ac:dyDescent="0.35">
      <c r="A1527" s="1" t="s">
        <v>5</v>
      </c>
      <c r="B1527" s="1" t="s">
        <v>13</v>
      </c>
      <c r="C1527">
        <v>200</v>
      </c>
      <c r="D1527">
        <v>200676491703100</v>
      </c>
      <c r="E1527">
        <v>200676492970000</v>
      </c>
      <c r="F1527">
        <f t="shared" si="23"/>
        <v>1.2668999999999999</v>
      </c>
    </row>
    <row r="1528" spans="1:6" hidden="1" x14ac:dyDescent="0.35">
      <c r="A1528" s="1" t="s">
        <v>5</v>
      </c>
      <c r="B1528" s="1" t="s">
        <v>15</v>
      </c>
      <c r="C1528">
        <v>200</v>
      </c>
      <c r="D1528">
        <v>200676495170300</v>
      </c>
      <c r="E1528">
        <v>200676496355700</v>
      </c>
      <c r="F1528">
        <f t="shared" si="23"/>
        <v>1.1854</v>
      </c>
    </row>
    <row r="1529" spans="1:6" hidden="1" x14ac:dyDescent="0.35">
      <c r="A1529" s="1" t="s">
        <v>5</v>
      </c>
      <c r="B1529" s="1" t="s">
        <v>17</v>
      </c>
      <c r="C1529">
        <v>200</v>
      </c>
      <c r="D1529">
        <v>200676498426300</v>
      </c>
      <c r="E1529">
        <v>200676499687000</v>
      </c>
      <c r="F1529">
        <f t="shared" si="23"/>
        <v>1.2606999999999999</v>
      </c>
    </row>
    <row r="1530" spans="1:6" hidden="1" x14ac:dyDescent="0.35">
      <c r="A1530" s="1" t="s">
        <v>5</v>
      </c>
      <c r="B1530" s="1" t="s">
        <v>18</v>
      </c>
      <c r="C1530">
        <v>200</v>
      </c>
      <c r="D1530">
        <v>200676502533500</v>
      </c>
      <c r="E1530">
        <v>200676505387600</v>
      </c>
      <c r="F1530">
        <f t="shared" si="23"/>
        <v>2.8540999999999999</v>
      </c>
    </row>
    <row r="1531" spans="1:6" hidden="1" x14ac:dyDescent="0.35">
      <c r="A1531" s="1" t="s">
        <v>5</v>
      </c>
      <c r="B1531" s="1" t="s">
        <v>20</v>
      </c>
      <c r="C1531">
        <v>200</v>
      </c>
      <c r="D1531">
        <v>200676507861000</v>
      </c>
      <c r="E1531">
        <v>200676509416300</v>
      </c>
      <c r="F1531">
        <f t="shared" si="23"/>
        <v>1.5552999999999999</v>
      </c>
    </row>
    <row r="1532" spans="1:6" hidden="1" x14ac:dyDescent="0.35">
      <c r="A1532" s="1" t="s">
        <v>5</v>
      </c>
      <c r="B1532" s="1" t="s">
        <v>21</v>
      </c>
      <c r="C1532">
        <v>200</v>
      </c>
      <c r="D1532">
        <v>200676513029000</v>
      </c>
      <c r="E1532">
        <v>200676514586100</v>
      </c>
      <c r="F1532">
        <f t="shared" si="23"/>
        <v>1.5570999999999999</v>
      </c>
    </row>
    <row r="1533" spans="1:6" hidden="1" x14ac:dyDescent="0.35">
      <c r="A1533" s="1" t="s">
        <v>5</v>
      </c>
      <c r="B1533" s="1" t="s">
        <v>28</v>
      </c>
      <c r="C1533">
        <v>200</v>
      </c>
      <c r="D1533">
        <v>200676517386400</v>
      </c>
      <c r="E1533">
        <v>200676518798600</v>
      </c>
      <c r="F1533">
        <f t="shared" si="23"/>
        <v>1.4121999999999999</v>
      </c>
    </row>
    <row r="1534" spans="1:6" x14ac:dyDescent="0.35">
      <c r="A1534" s="1" t="s">
        <v>5</v>
      </c>
      <c r="B1534" s="1" t="s">
        <v>31</v>
      </c>
      <c r="C1534">
        <v>200</v>
      </c>
      <c r="D1534">
        <v>200676523014900</v>
      </c>
      <c r="E1534">
        <v>200676532229100</v>
      </c>
      <c r="F1534">
        <f t="shared" si="23"/>
        <v>9.2141999999999999</v>
      </c>
    </row>
    <row r="1535" spans="1:6" hidden="1" x14ac:dyDescent="0.35">
      <c r="A1535" s="1" t="s">
        <v>5</v>
      </c>
      <c r="B1535" s="1" t="s">
        <v>8</v>
      </c>
      <c r="C1535">
        <v>200</v>
      </c>
      <c r="D1535">
        <v>200676813570600</v>
      </c>
      <c r="E1535">
        <v>200676814801200</v>
      </c>
      <c r="F1535">
        <f t="shared" si="23"/>
        <v>1.2305999999999999</v>
      </c>
    </row>
    <row r="1536" spans="1:6" hidden="1" x14ac:dyDescent="0.35">
      <c r="A1536" s="1" t="s">
        <v>5</v>
      </c>
      <c r="B1536" s="1" t="s">
        <v>14</v>
      </c>
      <c r="C1536">
        <v>200</v>
      </c>
      <c r="D1536">
        <v>200676817113700</v>
      </c>
      <c r="E1536">
        <v>200676818423900</v>
      </c>
      <c r="F1536">
        <f t="shared" si="23"/>
        <v>1.3102</v>
      </c>
    </row>
    <row r="1537" spans="1:6" hidden="1" x14ac:dyDescent="0.35">
      <c r="A1537" s="1" t="s">
        <v>5</v>
      </c>
      <c r="B1537" s="1" t="s">
        <v>15</v>
      </c>
      <c r="C1537">
        <v>200</v>
      </c>
      <c r="D1537">
        <v>200676821232100</v>
      </c>
      <c r="E1537">
        <v>200676822446100</v>
      </c>
      <c r="F1537">
        <f t="shared" si="23"/>
        <v>1.214</v>
      </c>
    </row>
    <row r="1538" spans="1:6" hidden="1" x14ac:dyDescent="0.35">
      <c r="A1538" s="1" t="s">
        <v>5</v>
      </c>
      <c r="B1538" s="1" t="s">
        <v>9</v>
      </c>
      <c r="C1538">
        <v>200</v>
      </c>
      <c r="D1538">
        <v>200676825034500</v>
      </c>
      <c r="E1538">
        <v>200676826475400</v>
      </c>
      <c r="F1538">
        <f t="shared" ref="F1538:F1601" si="24">(E1538 - D1538) / 1000000</f>
        <v>1.4409000000000001</v>
      </c>
    </row>
    <row r="1539" spans="1:6" hidden="1" x14ac:dyDescent="0.35">
      <c r="A1539" s="1" t="s">
        <v>5</v>
      </c>
      <c r="B1539" s="1" t="s">
        <v>17</v>
      </c>
      <c r="C1539">
        <v>200</v>
      </c>
      <c r="D1539">
        <v>200676829522200</v>
      </c>
      <c r="E1539">
        <v>200676830906000</v>
      </c>
      <c r="F1539">
        <f t="shared" si="24"/>
        <v>1.3837999999999999</v>
      </c>
    </row>
    <row r="1540" spans="1:6" hidden="1" x14ac:dyDescent="0.35">
      <c r="A1540" s="1" t="s">
        <v>5</v>
      </c>
      <c r="B1540" s="1" t="s">
        <v>18</v>
      </c>
      <c r="C1540">
        <v>200</v>
      </c>
      <c r="D1540">
        <v>200676834881000</v>
      </c>
      <c r="E1540">
        <v>200676836884200</v>
      </c>
      <c r="F1540">
        <f t="shared" si="24"/>
        <v>2.0032000000000001</v>
      </c>
    </row>
    <row r="1541" spans="1:6" hidden="1" x14ac:dyDescent="0.35">
      <c r="A1541" s="1" t="s">
        <v>5</v>
      </c>
      <c r="B1541" s="1" t="s">
        <v>10</v>
      </c>
      <c r="C1541">
        <v>200</v>
      </c>
      <c r="D1541">
        <v>200676839655600</v>
      </c>
      <c r="E1541">
        <v>200676840892300</v>
      </c>
      <c r="F1541">
        <f t="shared" si="24"/>
        <v>1.2366999999999999</v>
      </c>
    </row>
    <row r="1542" spans="1:6" hidden="1" x14ac:dyDescent="0.35">
      <c r="A1542" s="1" t="s">
        <v>5</v>
      </c>
      <c r="B1542" s="1" t="s">
        <v>11</v>
      </c>
      <c r="C1542">
        <v>200</v>
      </c>
      <c r="D1542">
        <v>200676843082200</v>
      </c>
      <c r="E1542">
        <v>200676844362300</v>
      </c>
      <c r="F1542">
        <f t="shared" si="24"/>
        <v>1.2801</v>
      </c>
    </row>
    <row r="1543" spans="1:6" hidden="1" x14ac:dyDescent="0.35">
      <c r="A1543" s="1" t="s">
        <v>5</v>
      </c>
      <c r="B1543" s="1" t="s">
        <v>12</v>
      </c>
      <c r="C1543">
        <v>200</v>
      </c>
      <c r="D1543">
        <v>200676846583200</v>
      </c>
      <c r="E1543">
        <v>200676848102200</v>
      </c>
      <c r="F1543">
        <f t="shared" si="24"/>
        <v>1.5189999999999999</v>
      </c>
    </row>
    <row r="1544" spans="1:6" hidden="1" x14ac:dyDescent="0.35">
      <c r="A1544" s="1" t="s">
        <v>5</v>
      </c>
      <c r="B1544" s="1" t="s">
        <v>13</v>
      </c>
      <c r="C1544">
        <v>200</v>
      </c>
      <c r="D1544">
        <v>200676850398500</v>
      </c>
      <c r="E1544">
        <v>200676851779900</v>
      </c>
      <c r="F1544">
        <f t="shared" si="24"/>
        <v>1.3814</v>
      </c>
    </row>
    <row r="1545" spans="1:6" hidden="1" x14ac:dyDescent="0.35">
      <c r="A1545" s="1" t="s">
        <v>5</v>
      </c>
      <c r="B1545" s="1" t="s">
        <v>16</v>
      </c>
      <c r="C1545">
        <v>200</v>
      </c>
      <c r="D1545">
        <v>200676854158200</v>
      </c>
      <c r="E1545">
        <v>200676855453700</v>
      </c>
      <c r="F1545">
        <f t="shared" si="24"/>
        <v>1.2955000000000001</v>
      </c>
    </row>
    <row r="1546" spans="1:6" hidden="1" x14ac:dyDescent="0.35">
      <c r="A1546" s="1" t="s">
        <v>5</v>
      </c>
      <c r="B1546" s="1" t="s">
        <v>19</v>
      </c>
      <c r="C1546">
        <v>200</v>
      </c>
      <c r="D1546">
        <v>200676857806400</v>
      </c>
      <c r="E1546">
        <v>200676858973400</v>
      </c>
      <c r="F1546">
        <f t="shared" si="24"/>
        <v>1.167</v>
      </c>
    </row>
    <row r="1547" spans="1:6" hidden="1" x14ac:dyDescent="0.35">
      <c r="A1547" s="1" t="s">
        <v>5</v>
      </c>
      <c r="B1547" s="1" t="s">
        <v>20</v>
      </c>
      <c r="C1547">
        <v>200</v>
      </c>
      <c r="D1547">
        <v>200676861005000</v>
      </c>
      <c r="E1547">
        <v>200676862580200</v>
      </c>
      <c r="F1547">
        <f t="shared" si="24"/>
        <v>1.5751999999999999</v>
      </c>
    </row>
    <row r="1548" spans="1:6" hidden="1" x14ac:dyDescent="0.35">
      <c r="A1548" s="1" t="s">
        <v>5</v>
      </c>
      <c r="B1548" s="1" t="s">
        <v>21</v>
      </c>
      <c r="C1548">
        <v>200</v>
      </c>
      <c r="D1548">
        <v>200676866388200</v>
      </c>
      <c r="E1548">
        <v>200676868108300</v>
      </c>
      <c r="F1548">
        <f t="shared" si="24"/>
        <v>1.7201</v>
      </c>
    </row>
    <row r="1549" spans="1:6" x14ac:dyDescent="0.35">
      <c r="A1549" s="1" t="s">
        <v>26</v>
      </c>
      <c r="B1549" s="1" t="s">
        <v>34</v>
      </c>
      <c r="C1549">
        <v>200</v>
      </c>
      <c r="D1549">
        <v>200676870396000</v>
      </c>
      <c r="E1549">
        <v>200676892861400</v>
      </c>
      <c r="F1549">
        <f t="shared" si="24"/>
        <v>22.465399999999999</v>
      </c>
    </row>
    <row r="1550" spans="1:6" hidden="1" x14ac:dyDescent="0.35">
      <c r="A1550" s="1" t="s">
        <v>5</v>
      </c>
      <c r="B1550" s="1" t="s">
        <v>8</v>
      </c>
      <c r="C1550">
        <v>200</v>
      </c>
      <c r="D1550">
        <v>200677043010000</v>
      </c>
      <c r="E1550">
        <v>200677044184800</v>
      </c>
      <c r="F1550">
        <f t="shared" si="24"/>
        <v>1.1748000000000001</v>
      </c>
    </row>
    <row r="1551" spans="1:6" hidden="1" x14ac:dyDescent="0.35">
      <c r="A1551" s="1" t="s">
        <v>5</v>
      </c>
      <c r="B1551" s="1" t="s">
        <v>14</v>
      </c>
      <c r="C1551">
        <v>200</v>
      </c>
      <c r="D1551">
        <v>200677047089900</v>
      </c>
      <c r="E1551">
        <v>200677048973800</v>
      </c>
      <c r="F1551">
        <f t="shared" si="24"/>
        <v>1.8838999999999999</v>
      </c>
    </row>
    <row r="1552" spans="1:6" hidden="1" x14ac:dyDescent="0.35">
      <c r="A1552" s="1" t="s">
        <v>5</v>
      </c>
      <c r="B1552" s="1" t="s">
        <v>9</v>
      </c>
      <c r="C1552">
        <v>200</v>
      </c>
      <c r="D1552">
        <v>200677052221100</v>
      </c>
      <c r="E1552">
        <v>200677053840000</v>
      </c>
      <c r="F1552">
        <f t="shared" si="24"/>
        <v>1.6189</v>
      </c>
    </row>
    <row r="1553" spans="1:6" hidden="1" x14ac:dyDescent="0.35">
      <c r="A1553" s="1" t="s">
        <v>5</v>
      </c>
      <c r="B1553" s="1" t="s">
        <v>10</v>
      </c>
      <c r="C1553">
        <v>200</v>
      </c>
      <c r="D1553">
        <v>200677056535900</v>
      </c>
      <c r="E1553">
        <v>200677057691000</v>
      </c>
      <c r="F1553">
        <f t="shared" si="24"/>
        <v>1.1551</v>
      </c>
    </row>
    <row r="1554" spans="1:6" hidden="1" x14ac:dyDescent="0.35">
      <c r="A1554" s="1" t="s">
        <v>5</v>
      </c>
      <c r="B1554" s="1" t="s">
        <v>11</v>
      </c>
      <c r="C1554">
        <v>200</v>
      </c>
      <c r="D1554">
        <v>200677059996300</v>
      </c>
      <c r="E1554">
        <v>200677061424100</v>
      </c>
      <c r="F1554">
        <f t="shared" si="24"/>
        <v>1.4278</v>
      </c>
    </row>
    <row r="1555" spans="1:6" hidden="1" x14ac:dyDescent="0.35">
      <c r="A1555" s="1" t="s">
        <v>5</v>
      </c>
      <c r="B1555" s="1" t="s">
        <v>12</v>
      </c>
      <c r="C1555">
        <v>200</v>
      </c>
      <c r="D1555">
        <v>200677063747000</v>
      </c>
      <c r="E1555">
        <v>200677064953000</v>
      </c>
      <c r="F1555">
        <f t="shared" si="24"/>
        <v>1.206</v>
      </c>
    </row>
    <row r="1556" spans="1:6" hidden="1" x14ac:dyDescent="0.35">
      <c r="A1556" s="1" t="s">
        <v>5</v>
      </c>
      <c r="B1556" s="1" t="s">
        <v>13</v>
      </c>
      <c r="C1556">
        <v>200</v>
      </c>
      <c r="D1556">
        <v>200677067293500</v>
      </c>
      <c r="E1556">
        <v>200677068685500</v>
      </c>
      <c r="F1556">
        <f t="shared" si="24"/>
        <v>1.3919999999999999</v>
      </c>
    </row>
    <row r="1557" spans="1:6" hidden="1" x14ac:dyDescent="0.35">
      <c r="A1557" s="1" t="s">
        <v>5</v>
      </c>
      <c r="B1557" s="1" t="s">
        <v>15</v>
      </c>
      <c r="C1557">
        <v>200</v>
      </c>
      <c r="D1557">
        <v>200677071025600</v>
      </c>
      <c r="E1557">
        <v>200677072518700</v>
      </c>
      <c r="F1557">
        <f t="shared" si="24"/>
        <v>1.4931000000000001</v>
      </c>
    </row>
    <row r="1558" spans="1:6" hidden="1" x14ac:dyDescent="0.35">
      <c r="A1558" s="1" t="s">
        <v>5</v>
      </c>
      <c r="B1558" s="1" t="s">
        <v>16</v>
      </c>
      <c r="C1558">
        <v>200</v>
      </c>
      <c r="D1558">
        <v>200677074887700</v>
      </c>
      <c r="E1558">
        <v>200677076369900</v>
      </c>
      <c r="F1558">
        <f t="shared" si="24"/>
        <v>1.4822</v>
      </c>
    </row>
    <row r="1559" spans="1:6" hidden="1" x14ac:dyDescent="0.35">
      <c r="A1559" s="1" t="s">
        <v>5</v>
      </c>
      <c r="B1559" s="1" t="s">
        <v>17</v>
      </c>
      <c r="C1559">
        <v>200</v>
      </c>
      <c r="D1559">
        <v>200677079108800</v>
      </c>
      <c r="E1559">
        <v>200677080415200</v>
      </c>
      <c r="F1559">
        <f t="shared" si="24"/>
        <v>1.3064</v>
      </c>
    </row>
    <row r="1560" spans="1:6" hidden="1" x14ac:dyDescent="0.35">
      <c r="A1560" s="1" t="s">
        <v>5</v>
      </c>
      <c r="B1560" s="1" t="s">
        <v>18</v>
      </c>
      <c r="C1560">
        <v>200</v>
      </c>
      <c r="D1560">
        <v>200677083619800</v>
      </c>
      <c r="E1560">
        <v>200677084973800</v>
      </c>
      <c r="F1560">
        <f t="shared" si="24"/>
        <v>1.3540000000000001</v>
      </c>
    </row>
    <row r="1561" spans="1:6" hidden="1" x14ac:dyDescent="0.35">
      <c r="A1561" s="1" t="s">
        <v>5</v>
      </c>
      <c r="B1561" s="1" t="s">
        <v>19</v>
      </c>
      <c r="C1561">
        <v>200</v>
      </c>
      <c r="D1561">
        <v>200677087422200</v>
      </c>
      <c r="E1561">
        <v>200677088675700</v>
      </c>
      <c r="F1561">
        <f t="shared" si="24"/>
        <v>1.2535000000000001</v>
      </c>
    </row>
    <row r="1562" spans="1:6" hidden="1" x14ac:dyDescent="0.35">
      <c r="A1562" s="1" t="s">
        <v>5</v>
      </c>
      <c r="B1562" s="1" t="s">
        <v>20</v>
      </c>
      <c r="C1562">
        <v>200</v>
      </c>
      <c r="D1562">
        <v>200677090798100</v>
      </c>
      <c r="E1562">
        <v>200677092401000</v>
      </c>
      <c r="F1562">
        <f t="shared" si="24"/>
        <v>1.6029</v>
      </c>
    </row>
    <row r="1563" spans="1:6" hidden="1" x14ac:dyDescent="0.35">
      <c r="A1563" s="1" t="s">
        <v>5</v>
      </c>
      <c r="B1563" s="1" t="s">
        <v>21</v>
      </c>
      <c r="C1563">
        <v>200</v>
      </c>
      <c r="D1563">
        <v>200677095901400</v>
      </c>
      <c r="E1563">
        <v>200677097908500</v>
      </c>
      <c r="F1563">
        <f t="shared" si="24"/>
        <v>2.0070999999999999</v>
      </c>
    </row>
    <row r="1564" spans="1:6" x14ac:dyDescent="0.35">
      <c r="A1564" s="1" t="s">
        <v>5</v>
      </c>
      <c r="B1564" s="1" t="s">
        <v>27</v>
      </c>
      <c r="C1564">
        <v>200</v>
      </c>
      <c r="D1564">
        <v>200677100457400</v>
      </c>
      <c r="E1564">
        <v>200677107471700</v>
      </c>
      <c r="F1564">
        <f t="shared" si="24"/>
        <v>7.0143000000000004</v>
      </c>
    </row>
    <row r="1565" spans="1:6" hidden="1" x14ac:dyDescent="0.35">
      <c r="A1565" s="1" t="s">
        <v>5</v>
      </c>
      <c r="B1565" s="1" t="s">
        <v>8</v>
      </c>
      <c r="C1565">
        <v>200</v>
      </c>
      <c r="D1565">
        <v>200677403493000</v>
      </c>
      <c r="E1565">
        <v>200677405138900</v>
      </c>
      <c r="F1565">
        <f t="shared" si="24"/>
        <v>1.6458999999999999</v>
      </c>
    </row>
    <row r="1566" spans="1:6" hidden="1" x14ac:dyDescent="0.35">
      <c r="A1566" s="1" t="s">
        <v>5</v>
      </c>
      <c r="B1566" s="1" t="s">
        <v>9</v>
      </c>
      <c r="C1566">
        <v>200</v>
      </c>
      <c r="D1566">
        <v>200677407501000</v>
      </c>
      <c r="E1566">
        <v>200677408801400</v>
      </c>
      <c r="F1566">
        <f t="shared" si="24"/>
        <v>1.3004</v>
      </c>
    </row>
    <row r="1567" spans="1:6" hidden="1" x14ac:dyDescent="0.35">
      <c r="A1567" s="1" t="s">
        <v>5</v>
      </c>
      <c r="B1567" s="1" t="s">
        <v>10</v>
      </c>
      <c r="C1567">
        <v>200</v>
      </c>
      <c r="D1567">
        <v>200677411288800</v>
      </c>
      <c r="E1567">
        <v>200677412522200</v>
      </c>
      <c r="F1567">
        <f t="shared" si="24"/>
        <v>1.2334000000000001</v>
      </c>
    </row>
    <row r="1568" spans="1:6" hidden="1" x14ac:dyDescent="0.35">
      <c r="A1568" s="1" t="s">
        <v>5</v>
      </c>
      <c r="B1568" s="1" t="s">
        <v>11</v>
      </c>
      <c r="C1568">
        <v>200</v>
      </c>
      <c r="D1568">
        <v>200677414964200</v>
      </c>
      <c r="E1568">
        <v>200677416822700</v>
      </c>
      <c r="F1568">
        <f t="shared" si="24"/>
        <v>1.8585</v>
      </c>
    </row>
    <row r="1569" spans="1:6" hidden="1" x14ac:dyDescent="0.35">
      <c r="A1569" s="1" t="s">
        <v>5</v>
      </c>
      <c r="B1569" s="1" t="s">
        <v>12</v>
      </c>
      <c r="C1569">
        <v>200</v>
      </c>
      <c r="D1569">
        <v>200677420276200</v>
      </c>
      <c r="E1569">
        <v>200677421513700</v>
      </c>
      <c r="F1569">
        <f t="shared" si="24"/>
        <v>1.2375</v>
      </c>
    </row>
    <row r="1570" spans="1:6" hidden="1" x14ac:dyDescent="0.35">
      <c r="A1570" s="1" t="s">
        <v>5</v>
      </c>
      <c r="B1570" s="1" t="s">
        <v>13</v>
      </c>
      <c r="C1570">
        <v>200</v>
      </c>
      <c r="D1570">
        <v>200677424022700</v>
      </c>
      <c r="E1570">
        <v>200677425732800</v>
      </c>
      <c r="F1570">
        <f t="shared" si="24"/>
        <v>1.7101</v>
      </c>
    </row>
    <row r="1571" spans="1:6" hidden="1" x14ac:dyDescent="0.35">
      <c r="A1571" s="1" t="s">
        <v>5</v>
      </c>
      <c r="B1571" s="1" t="s">
        <v>14</v>
      </c>
      <c r="C1571">
        <v>200</v>
      </c>
      <c r="D1571">
        <v>200677428501600</v>
      </c>
      <c r="E1571">
        <v>200677430278200</v>
      </c>
      <c r="F1571">
        <f t="shared" si="24"/>
        <v>1.7766</v>
      </c>
    </row>
    <row r="1572" spans="1:6" hidden="1" x14ac:dyDescent="0.35">
      <c r="A1572" s="1" t="s">
        <v>5</v>
      </c>
      <c r="B1572" s="1" t="s">
        <v>15</v>
      </c>
      <c r="C1572">
        <v>200</v>
      </c>
      <c r="D1572">
        <v>200677432939700</v>
      </c>
      <c r="E1572">
        <v>200677434155800</v>
      </c>
      <c r="F1572">
        <f t="shared" si="24"/>
        <v>1.2161</v>
      </c>
    </row>
    <row r="1573" spans="1:6" hidden="1" x14ac:dyDescent="0.35">
      <c r="A1573" s="1" t="s">
        <v>5</v>
      </c>
      <c r="B1573" s="1" t="s">
        <v>16</v>
      </c>
      <c r="C1573">
        <v>200</v>
      </c>
      <c r="D1573">
        <v>200677436697200</v>
      </c>
      <c r="E1573">
        <v>200677438498500</v>
      </c>
      <c r="F1573">
        <f t="shared" si="24"/>
        <v>1.8012999999999999</v>
      </c>
    </row>
    <row r="1574" spans="1:6" hidden="1" x14ac:dyDescent="0.35">
      <c r="A1574" s="1" t="s">
        <v>5</v>
      </c>
      <c r="B1574" s="1" t="s">
        <v>17</v>
      </c>
      <c r="C1574">
        <v>200</v>
      </c>
      <c r="D1574">
        <v>200677441645500</v>
      </c>
      <c r="E1574">
        <v>200677442946500</v>
      </c>
      <c r="F1574">
        <f t="shared" si="24"/>
        <v>1.3009999999999999</v>
      </c>
    </row>
    <row r="1575" spans="1:6" hidden="1" x14ac:dyDescent="0.35">
      <c r="A1575" s="1" t="s">
        <v>5</v>
      </c>
      <c r="B1575" s="1" t="s">
        <v>18</v>
      </c>
      <c r="C1575">
        <v>200</v>
      </c>
      <c r="D1575">
        <v>200677446028100</v>
      </c>
      <c r="E1575">
        <v>200677447372300</v>
      </c>
      <c r="F1575">
        <f t="shared" si="24"/>
        <v>1.3442000000000001</v>
      </c>
    </row>
    <row r="1576" spans="1:6" hidden="1" x14ac:dyDescent="0.35">
      <c r="A1576" s="1" t="s">
        <v>5</v>
      </c>
      <c r="B1576" s="1" t="s">
        <v>19</v>
      </c>
      <c r="C1576">
        <v>200</v>
      </c>
      <c r="D1576">
        <v>200677449600900</v>
      </c>
      <c r="E1576">
        <v>200677450812300</v>
      </c>
      <c r="F1576">
        <f t="shared" si="24"/>
        <v>1.2114</v>
      </c>
    </row>
    <row r="1577" spans="1:6" hidden="1" x14ac:dyDescent="0.35">
      <c r="A1577" s="1" t="s">
        <v>5</v>
      </c>
      <c r="B1577" s="1" t="s">
        <v>20</v>
      </c>
      <c r="C1577">
        <v>200</v>
      </c>
      <c r="D1577">
        <v>200677453236900</v>
      </c>
      <c r="E1577">
        <v>200677454749700</v>
      </c>
      <c r="F1577">
        <f t="shared" si="24"/>
        <v>1.5127999999999999</v>
      </c>
    </row>
    <row r="1578" spans="1:6" hidden="1" x14ac:dyDescent="0.35">
      <c r="A1578" s="1" t="s">
        <v>5</v>
      </c>
      <c r="B1578" s="1" t="s">
        <v>21</v>
      </c>
      <c r="C1578">
        <v>200</v>
      </c>
      <c r="D1578">
        <v>200677458434800</v>
      </c>
      <c r="E1578">
        <v>200677460087300</v>
      </c>
      <c r="F1578">
        <f t="shared" si="24"/>
        <v>1.6525000000000001</v>
      </c>
    </row>
    <row r="1579" spans="1:6" hidden="1" x14ac:dyDescent="0.35">
      <c r="A1579" s="1" t="s">
        <v>5</v>
      </c>
      <c r="B1579" s="1" t="s">
        <v>28</v>
      </c>
      <c r="C1579">
        <v>200</v>
      </c>
      <c r="D1579">
        <v>200677463060300</v>
      </c>
      <c r="E1579">
        <v>200677464623700</v>
      </c>
      <c r="F1579">
        <f t="shared" si="24"/>
        <v>1.5633999999999999</v>
      </c>
    </row>
    <row r="1580" spans="1:6" x14ac:dyDescent="0.35">
      <c r="A1580" s="1" t="s">
        <v>5</v>
      </c>
      <c r="B1580" s="1" t="s">
        <v>31</v>
      </c>
      <c r="C1580">
        <v>200</v>
      </c>
      <c r="D1580">
        <v>200677469460000</v>
      </c>
      <c r="E1580">
        <v>200677480783000</v>
      </c>
      <c r="F1580">
        <f t="shared" si="24"/>
        <v>11.323</v>
      </c>
    </row>
    <row r="1581" spans="1:6" hidden="1" x14ac:dyDescent="0.35">
      <c r="A1581" s="1" t="s">
        <v>5</v>
      </c>
      <c r="B1581" s="1" t="s">
        <v>8</v>
      </c>
      <c r="C1581">
        <v>200</v>
      </c>
      <c r="D1581">
        <v>200677777640600</v>
      </c>
      <c r="E1581">
        <v>200677778866100</v>
      </c>
      <c r="F1581">
        <f t="shared" si="24"/>
        <v>1.2255</v>
      </c>
    </row>
    <row r="1582" spans="1:6" hidden="1" x14ac:dyDescent="0.35">
      <c r="A1582" s="1" t="s">
        <v>5</v>
      </c>
      <c r="B1582" s="1" t="s">
        <v>9</v>
      </c>
      <c r="C1582">
        <v>200</v>
      </c>
      <c r="D1582">
        <v>200677781112200</v>
      </c>
      <c r="E1582">
        <v>200677782424700</v>
      </c>
      <c r="F1582">
        <f t="shared" si="24"/>
        <v>1.3125</v>
      </c>
    </row>
    <row r="1583" spans="1:6" hidden="1" x14ac:dyDescent="0.35">
      <c r="A1583" s="1" t="s">
        <v>5</v>
      </c>
      <c r="B1583" s="1" t="s">
        <v>10</v>
      </c>
      <c r="C1583">
        <v>200</v>
      </c>
      <c r="D1583">
        <v>200677785133600</v>
      </c>
      <c r="E1583">
        <v>200677786372500</v>
      </c>
      <c r="F1583">
        <f t="shared" si="24"/>
        <v>1.2388999999999999</v>
      </c>
    </row>
    <row r="1584" spans="1:6" hidden="1" x14ac:dyDescent="0.35">
      <c r="A1584" s="1" t="s">
        <v>5</v>
      </c>
      <c r="B1584" s="1" t="s">
        <v>11</v>
      </c>
      <c r="C1584">
        <v>200</v>
      </c>
      <c r="D1584">
        <v>200677788850200</v>
      </c>
      <c r="E1584">
        <v>200677790160100</v>
      </c>
      <c r="F1584">
        <f t="shared" si="24"/>
        <v>1.3099000000000001</v>
      </c>
    </row>
    <row r="1585" spans="1:6" hidden="1" x14ac:dyDescent="0.35">
      <c r="A1585" s="1" t="s">
        <v>5</v>
      </c>
      <c r="B1585" s="1" t="s">
        <v>12</v>
      </c>
      <c r="C1585">
        <v>200</v>
      </c>
      <c r="D1585">
        <v>200677792733900</v>
      </c>
      <c r="E1585">
        <v>200677794079400</v>
      </c>
      <c r="F1585">
        <f t="shared" si="24"/>
        <v>1.3454999999999999</v>
      </c>
    </row>
    <row r="1586" spans="1:6" hidden="1" x14ac:dyDescent="0.35">
      <c r="A1586" s="1" t="s">
        <v>5</v>
      </c>
      <c r="B1586" s="1" t="s">
        <v>13</v>
      </c>
      <c r="C1586">
        <v>200</v>
      </c>
      <c r="D1586">
        <v>200677796339700</v>
      </c>
      <c r="E1586">
        <v>200677797588900</v>
      </c>
      <c r="F1586">
        <f t="shared" si="24"/>
        <v>1.2492000000000001</v>
      </c>
    </row>
    <row r="1587" spans="1:6" hidden="1" x14ac:dyDescent="0.35">
      <c r="A1587" s="1" t="s">
        <v>5</v>
      </c>
      <c r="B1587" s="1" t="s">
        <v>14</v>
      </c>
      <c r="C1587">
        <v>200</v>
      </c>
      <c r="D1587">
        <v>200677799930100</v>
      </c>
      <c r="E1587">
        <v>200677802143300</v>
      </c>
      <c r="F1587">
        <f t="shared" si="24"/>
        <v>2.2132000000000001</v>
      </c>
    </row>
    <row r="1588" spans="1:6" hidden="1" x14ac:dyDescent="0.35">
      <c r="A1588" s="1" t="s">
        <v>5</v>
      </c>
      <c r="B1588" s="1" t="s">
        <v>15</v>
      </c>
      <c r="C1588">
        <v>200</v>
      </c>
      <c r="D1588">
        <v>200677805558900</v>
      </c>
      <c r="E1588">
        <v>200677806800900</v>
      </c>
      <c r="F1588">
        <f t="shared" si="24"/>
        <v>1.242</v>
      </c>
    </row>
    <row r="1589" spans="1:6" hidden="1" x14ac:dyDescent="0.35">
      <c r="A1589" s="1" t="s">
        <v>5</v>
      </c>
      <c r="B1589" s="1" t="s">
        <v>16</v>
      </c>
      <c r="C1589">
        <v>200</v>
      </c>
      <c r="D1589">
        <v>200677809411500</v>
      </c>
      <c r="E1589">
        <v>200677810695000</v>
      </c>
      <c r="F1589">
        <f t="shared" si="24"/>
        <v>1.2835000000000001</v>
      </c>
    </row>
    <row r="1590" spans="1:6" hidden="1" x14ac:dyDescent="0.35">
      <c r="A1590" s="1" t="s">
        <v>5</v>
      </c>
      <c r="B1590" s="1" t="s">
        <v>17</v>
      </c>
      <c r="C1590">
        <v>200</v>
      </c>
      <c r="D1590">
        <v>200677813232000</v>
      </c>
      <c r="E1590">
        <v>200677814534600</v>
      </c>
      <c r="F1590">
        <f t="shared" si="24"/>
        <v>1.3026</v>
      </c>
    </row>
    <row r="1591" spans="1:6" hidden="1" x14ac:dyDescent="0.35">
      <c r="A1591" s="1" t="s">
        <v>5</v>
      </c>
      <c r="B1591" s="1" t="s">
        <v>18</v>
      </c>
      <c r="C1591">
        <v>200</v>
      </c>
      <c r="D1591">
        <v>200677817819900</v>
      </c>
      <c r="E1591">
        <v>200677819025600</v>
      </c>
      <c r="F1591">
        <f t="shared" si="24"/>
        <v>1.2057</v>
      </c>
    </row>
    <row r="1592" spans="1:6" hidden="1" x14ac:dyDescent="0.35">
      <c r="A1592" s="1" t="s">
        <v>5</v>
      </c>
      <c r="B1592" s="1" t="s">
        <v>19</v>
      </c>
      <c r="C1592">
        <v>200</v>
      </c>
      <c r="D1592">
        <v>200677821147000</v>
      </c>
      <c r="E1592">
        <v>200677822349600</v>
      </c>
      <c r="F1592">
        <f t="shared" si="24"/>
        <v>1.2025999999999999</v>
      </c>
    </row>
    <row r="1593" spans="1:6" hidden="1" x14ac:dyDescent="0.35">
      <c r="A1593" s="1" t="s">
        <v>5</v>
      </c>
      <c r="B1593" s="1" t="s">
        <v>20</v>
      </c>
      <c r="C1593">
        <v>200</v>
      </c>
      <c r="D1593">
        <v>200677824721600</v>
      </c>
      <c r="E1593">
        <v>200677826250600</v>
      </c>
      <c r="F1593">
        <f t="shared" si="24"/>
        <v>1.5289999999999999</v>
      </c>
    </row>
    <row r="1594" spans="1:6" hidden="1" x14ac:dyDescent="0.35">
      <c r="A1594" s="1" t="s">
        <v>5</v>
      </c>
      <c r="B1594" s="1" t="s">
        <v>21</v>
      </c>
      <c r="C1594">
        <v>200</v>
      </c>
      <c r="D1594">
        <v>200677829554800</v>
      </c>
      <c r="E1594">
        <v>200677831046200</v>
      </c>
      <c r="F1594">
        <f t="shared" si="24"/>
        <v>1.4914000000000001</v>
      </c>
    </row>
    <row r="1595" spans="1:6" x14ac:dyDescent="0.35">
      <c r="A1595" s="1" t="s">
        <v>26</v>
      </c>
      <c r="B1595" s="1" t="s">
        <v>34</v>
      </c>
      <c r="C1595">
        <v>200</v>
      </c>
      <c r="D1595">
        <v>200677833261000</v>
      </c>
      <c r="E1595">
        <v>200677866557000</v>
      </c>
      <c r="F1595">
        <f t="shared" si="24"/>
        <v>33.295999999999999</v>
      </c>
    </row>
    <row r="1596" spans="1:6" hidden="1" x14ac:dyDescent="0.35">
      <c r="A1596" s="1" t="s">
        <v>5</v>
      </c>
      <c r="B1596" s="1" t="s">
        <v>8</v>
      </c>
      <c r="C1596">
        <v>200</v>
      </c>
      <c r="D1596">
        <v>200678012763200</v>
      </c>
      <c r="E1596">
        <v>200678013991400</v>
      </c>
      <c r="F1596">
        <f t="shared" si="24"/>
        <v>1.2282</v>
      </c>
    </row>
    <row r="1597" spans="1:6" hidden="1" x14ac:dyDescent="0.35">
      <c r="A1597" s="1" t="s">
        <v>5</v>
      </c>
      <c r="B1597" s="1" t="s">
        <v>9</v>
      </c>
      <c r="C1597">
        <v>200</v>
      </c>
      <c r="D1597">
        <v>200678016479600</v>
      </c>
      <c r="E1597">
        <v>200678018431200</v>
      </c>
      <c r="F1597">
        <f t="shared" si="24"/>
        <v>1.9516</v>
      </c>
    </row>
    <row r="1598" spans="1:6" hidden="1" x14ac:dyDescent="0.35">
      <c r="A1598" s="1" t="s">
        <v>5</v>
      </c>
      <c r="B1598" s="1" t="s">
        <v>10</v>
      </c>
      <c r="C1598">
        <v>200</v>
      </c>
      <c r="D1598">
        <v>200678022184900</v>
      </c>
      <c r="E1598">
        <v>200678024040600</v>
      </c>
      <c r="F1598">
        <f t="shared" si="24"/>
        <v>1.8556999999999999</v>
      </c>
    </row>
    <row r="1599" spans="1:6" hidden="1" x14ac:dyDescent="0.35">
      <c r="A1599" s="1" t="s">
        <v>5</v>
      </c>
      <c r="B1599" s="1" t="s">
        <v>11</v>
      </c>
      <c r="C1599">
        <v>200</v>
      </c>
      <c r="D1599">
        <v>200678026879100</v>
      </c>
      <c r="E1599">
        <v>200678028763400</v>
      </c>
      <c r="F1599">
        <f t="shared" si="24"/>
        <v>1.8843000000000001</v>
      </c>
    </row>
    <row r="1600" spans="1:6" hidden="1" x14ac:dyDescent="0.35">
      <c r="A1600" s="1" t="s">
        <v>5</v>
      </c>
      <c r="B1600" s="1" t="s">
        <v>17</v>
      </c>
      <c r="C1600">
        <v>200</v>
      </c>
      <c r="D1600">
        <v>200678031595200</v>
      </c>
      <c r="E1600">
        <v>200678032944400</v>
      </c>
      <c r="F1600">
        <f t="shared" si="24"/>
        <v>1.3492</v>
      </c>
    </row>
    <row r="1601" spans="1:6" hidden="1" x14ac:dyDescent="0.35">
      <c r="A1601" s="1" t="s">
        <v>5</v>
      </c>
      <c r="B1601" s="1" t="s">
        <v>12</v>
      </c>
      <c r="C1601">
        <v>200</v>
      </c>
      <c r="D1601">
        <v>200678035591600</v>
      </c>
      <c r="E1601">
        <v>200678036885600</v>
      </c>
      <c r="F1601">
        <f t="shared" si="24"/>
        <v>1.294</v>
      </c>
    </row>
    <row r="1602" spans="1:6" hidden="1" x14ac:dyDescent="0.35">
      <c r="A1602" s="1" t="s">
        <v>5</v>
      </c>
      <c r="B1602" s="1" t="s">
        <v>13</v>
      </c>
      <c r="C1602">
        <v>200</v>
      </c>
      <c r="D1602">
        <v>200678039907300</v>
      </c>
      <c r="E1602">
        <v>200678041208800</v>
      </c>
      <c r="F1602">
        <f t="shared" ref="F1602:F1665" si="25">(E1602 - D1602) / 1000000</f>
        <v>1.3015000000000001</v>
      </c>
    </row>
    <row r="1603" spans="1:6" hidden="1" x14ac:dyDescent="0.35">
      <c r="A1603" s="1" t="s">
        <v>5</v>
      </c>
      <c r="B1603" s="1" t="s">
        <v>14</v>
      </c>
      <c r="C1603">
        <v>200</v>
      </c>
      <c r="D1603">
        <v>200678043779600</v>
      </c>
      <c r="E1603">
        <v>200678045327100</v>
      </c>
      <c r="F1603">
        <f t="shared" si="25"/>
        <v>1.5475000000000001</v>
      </c>
    </row>
    <row r="1604" spans="1:6" hidden="1" x14ac:dyDescent="0.35">
      <c r="A1604" s="1" t="s">
        <v>5</v>
      </c>
      <c r="B1604" s="1" t="s">
        <v>15</v>
      </c>
      <c r="C1604">
        <v>200</v>
      </c>
      <c r="D1604">
        <v>200678048231300</v>
      </c>
      <c r="E1604">
        <v>200678049662200</v>
      </c>
      <c r="F1604">
        <f t="shared" si="25"/>
        <v>1.4309000000000001</v>
      </c>
    </row>
    <row r="1605" spans="1:6" hidden="1" x14ac:dyDescent="0.35">
      <c r="A1605" s="1" t="s">
        <v>5</v>
      </c>
      <c r="B1605" s="1" t="s">
        <v>16</v>
      </c>
      <c r="C1605">
        <v>200</v>
      </c>
      <c r="D1605">
        <v>200678052255500</v>
      </c>
      <c r="E1605">
        <v>200678053950600</v>
      </c>
      <c r="F1605">
        <f t="shared" si="25"/>
        <v>1.6951000000000001</v>
      </c>
    </row>
    <row r="1606" spans="1:6" hidden="1" x14ac:dyDescent="0.35">
      <c r="A1606" s="1" t="s">
        <v>5</v>
      </c>
      <c r="B1606" s="1" t="s">
        <v>18</v>
      </c>
      <c r="C1606">
        <v>200</v>
      </c>
      <c r="D1606">
        <v>200678056554900</v>
      </c>
      <c r="E1606">
        <v>200678057801100</v>
      </c>
      <c r="F1606">
        <f t="shared" si="25"/>
        <v>1.2462</v>
      </c>
    </row>
    <row r="1607" spans="1:6" hidden="1" x14ac:dyDescent="0.35">
      <c r="A1607" s="1" t="s">
        <v>5</v>
      </c>
      <c r="B1607" s="1" t="s">
        <v>19</v>
      </c>
      <c r="C1607">
        <v>200</v>
      </c>
      <c r="D1607">
        <v>200678060279400</v>
      </c>
      <c r="E1607">
        <v>200678061712300</v>
      </c>
      <c r="F1607">
        <f t="shared" si="25"/>
        <v>1.4329000000000001</v>
      </c>
    </row>
    <row r="1608" spans="1:6" hidden="1" x14ac:dyDescent="0.35">
      <c r="A1608" s="1" t="s">
        <v>5</v>
      </c>
      <c r="B1608" s="1" t="s">
        <v>20</v>
      </c>
      <c r="C1608">
        <v>200</v>
      </c>
      <c r="D1608">
        <v>200678064326900</v>
      </c>
      <c r="E1608">
        <v>200678065980600</v>
      </c>
      <c r="F1608">
        <f t="shared" si="25"/>
        <v>1.6536999999999999</v>
      </c>
    </row>
    <row r="1609" spans="1:6" x14ac:dyDescent="0.35">
      <c r="A1609" s="1" t="s">
        <v>5</v>
      </c>
      <c r="B1609" s="1" t="s">
        <v>27</v>
      </c>
      <c r="C1609">
        <v>200</v>
      </c>
      <c r="D1609">
        <v>200678069095800</v>
      </c>
      <c r="E1609">
        <v>200678078532000</v>
      </c>
      <c r="F1609">
        <f t="shared" si="25"/>
        <v>9.4361999999999995</v>
      </c>
    </row>
    <row r="1610" spans="1:6" hidden="1" x14ac:dyDescent="0.35">
      <c r="A1610" s="1" t="s">
        <v>5</v>
      </c>
      <c r="B1610" s="1" t="s">
        <v>8</v>
      </c>
      <c r="C1610">
        <v>200</v>
      </c>
      <c r="D1610">
        <v>200678341866100</v>
      </c>
      <c r="E1610">
        <v>200678343900000</v>
      </c>
      <c r="F1610">
        <f t="shared" si="25"/>
        <v>2.0339</v>
      </c>
    </row>
    <row r="1611" spans="1:6" hidden="1" x14ac:dyDescent="0.35">
      <c r="A1611" s="1" t="s">
        <v>5</v>
      </c>
      <c r="B1611" s="1" t="s">
        <v>9</v>
      </c>
      <c r="C1611">
        <v>200</v>
      </c>
      <c r="D1611">
        <v>200678346916000</v>
      </c>
      <c r="E1611">
        <v>200678348682900</v>
      </c>
      <c r="F1611">
        <f t="shared" si="25"/>
        <v>1.7668999999999999</v>
      </c>
    </row>
    <row r="1612" spans="1:6" hidden="1" x14ac:dyDescent="0.35">
      <c r="A1612" s="1" t="s">
        <v>5</v>
      </c>
      <c r="B1612" s="1" t="s">
        <v>10</v>
      </c>
      <c r="C1612">
        <v>200</v>
      </c>
      <c r="D1612">
        <v>200678351808000</v>
      </c>
      <c r="E1612">
        <v>200678353458800</v>
      </c>
      <c r="F1612">
        <f t="shared" si="25"/>
        <v>1.6508</v>
      </c>
    </row>
    <row r="1613" spans="1:6" hidden="1" x14ac:dyDescent="0.35">
      <c r="A1613" s="1" t="s">
        <v>5</v>
      </c>
      <c r="B1613" s="1" t="s">
        <v>11</v>
      </c>
      <c r="C1613">
        <v>200</v>
      </c>
      <c r="D1613">
        <v>200678356519800</v>
      </c>
      <c r="E1613">
        <v>200678358177400</v>
      </c>
      <c r="F1613">
        <f t="shared" si="25"/>
        <v>1.6576</v>
      </c>
    </row>
    <row r="1614" spans="1:6" hidden="1" x14ac:dyDescent="0.35">
      <c r="A1614" s="1" t="s">
        <v>5</v>
      </c>
      <c r="B1614" s="1" t="s">
        <v>12</v>
      </c>
      <c r="C1614">
        <v>200</v>
      </c>
      <c r="D1614">
        <v>200678361094200</v>
      </c>
      <c r="E1614">
        <v>200678362726500</v>
      </c>
      <c r="F1614">
        <f t="shared" si="25"/>
        <v>1.6323000000000001</v>
      </c>
    </row>
    <row r="1615" spans="1:6" hidden="1" x14ac:dyDescent="0.35">
      <c r="A1615" s="1" t="s">
        <v>5</v>
      </c>
      <c r="B1615" s="1" t="s">
        <v>13</v>
      </c>
      <c r="C1615">
        <v>200</v>
      </c>
      <c r="D1615">
        <v>200678365403400</v>
      </c>
      <c r="E1615">
        <v>200678384902900</v>
      </c>
      <c r="F1615">
        <f t="shared" si="25"/>
        <v>19.499500000000001</v>
      </c>
    </row>
    <row r="1616" spans="1:6" hidden="1" x14ac:dyDescent="0.35">
      <c r="A1616" s="1" t="s">
        <v>5</v>
      </c>
      <c r="B1616" s="1" t="s">
        <v>14</v>
      </c>
      <c r="C1616">
        <v>200</v>
      </c>
      <c r="D1616">
        <v>200678392238500</v>
      </c>
      <c r="E1616">
        <v>200678394322200</v>
      </c>
      <c r="F1616">
        <f t="shared" si="25"/>
        <v>2.0836999999999999</v>
      </c>
    </row>
    <row r="1617" spans="1:6" hidden="1" x14ac:dyDescent="0.35">
      <c r="A1617" s="1" t="s">
        <v>5</v>
      </c>
      <c r="B1617" s="1" t="s">
        <v>15</v>
      </c>
      <c r="C1617">
        <v>200</v>
      </c>
      <c r="D1617">
        <v>200678397486500</v>
      </c>
      <c r="E1617">
        <v>200678398797800</v>
      </c>
      <c r="F1617">
        <f t="shared" si="25"/>
        <v>1.3112999999999999</v>
      </c>
    </row>
    <row r="1618" spans="1:6" hidden="1" x14ac:dyDescent="0.35">
      <c r="A1618" s="1" t="s">
        <v>5</v>
      </c>
      <c r="B1618" s="1" t="s">
        <v>16</v>
      </c>
      <c r="C1618">
        <v>200</v>
      </c>
      <c r="D1618">
        <v>200678401545700</v>
      </c>
      <c r="E1618">
        <v>200678403420400</v>
      </c>
      <c r="F1618">
        <f t="shared" si="25"/>
        <v>1.8747</v>
      </c>
    </row>
    <row r="1619" spans="1:6" hidden="1" x14ac:dyDescent="0.35">
      <c r="A1619" s="1" t="s">
        <v>5</v>
      </c>
      <c r="B1619" s="1" t="s">
        <v>17</v>
      </c>
      <c r="C1619">
        <v>200</v>
      </c>
      <c r="D1619">
        <v>200678406839500</v>
      </c>
      <c r="E1619">
        <v>200678409111000</v>
      </c>
      <c r="F1619">
        <f t="shared" si="25"/>
        <v>2.2715000000000001</v>
      </c>
    </row>
    <row r="1620" spans="1:6" hidden="1" x14ac:dyDescent="0.35">
      <c r="A1620" s="1" t="s">
        <v>5</v>
      </c>
      <c r="B1620" s="1" t="s">
        <v>18</v>
      </c>
      <c r="C1620">
        <v>200</v>
      </c>
      <c r="D1620">
        <v>200678411997800</v>
      </c>
      <c r="E1620">
        <v>200678413231800</v>
      </c>
      <c r="F1620">
        <f t="shared" si="25"/>
        <v>1.234</v>
      </c>
    </row>
    <row r="1621" spans="1:6" hidden="1" x14ac:dyDescent="0.35">
      <c r="A1621" s="1" t="s">
        <v>5</v>
      </c>
      <c r="B1621" s="1" t="s">
        <v>19</v>
      </c>
      <c r="C1621">
        <v>200</v>
      </c>
      <c r="D1621">
        <v>200678415681300</v>
      </c>
      <c r="E1621">
        <v>200678416943100</v>
      </c>
      <c r="F1621">
        <f t="shared" si="25"/>
        <v>1.2618</v>
      </c>
    </row>
    <row r="1622" spans="1:6" hidden="1" x14ac:dyDescent="0.35">
      <c r="A1622" s="1" t="s">
        <v>5</v>
      </c>
      <c r="B1622" s="1" t="s">
        <v>20</v>
      </c>
      <c r="C1622">
        <v>200</v>
      </c>
      <c r="D1622">
        <v>200678419068600</v>
      </c>
      <c r="E1622">
        <v>200678421116800</v>
      </c>
      <c r="F1622">
        <f t="shared" si="25"/>
        <v>2.0482</v>
      </c>
    </row>
    <row r="1623" spans="1:6" hidden="1" x14ac:dyDescent="0.35">
      <c r="A1623" s="1" t="s">
        <v>5</v>
      </c>
      <c r="B1623" s="1" t="s">
        <v>21</v>
      </c>
      <c r="C1623">
        <v>200</v>
      </c>
      <c r="D1623">
        <v>200678424385600</v>
      </c>
      <c r="E1623">
        <v>200678426002700</v>
      </c>
      <c r="F1623">
        <f t="shared" si="25"/>
        <v>1.6171</v>
      </c>
    </row>
    <row r="1624" spans="1:6" hidden="1" x14ac:dyDescent="0.35">
      <c r="A1624" s="1" t="s">
        <v>5</v>
      </c>
      <c r="B1624" s="1" t="s">
        <v>28</v>
      </c>
      <c r="C1624">
        <v>200</v>
      </c>
      <c r="D1624">
        <v>200678428517200</v>
      </c>
      <c r="E1624">
        <v>200678429783100</v>
      </c>
      <c r="F1624">
        <f t="shared" si="25"/>
        <v>1.2659</v>
      </c>
    </row>
    <row r="1625" spans="1:6" x14ac:dyDescent="0.35">
      <c r="A1625" s="1" t="s">
        <v>5</v>
      </c>
      <c r="B1625" s="1" t="s">
        <v>6</v>
      </c>
      <c r="C1625">
        <v>302</v>
      </c>
      <c r="D1625">
        <v>200682713708500</v>
      </c>
      <c r="E1625">
        <v>200682715389300</v>
      </c>
      <c r="F1625">
        <f t="shared" si="25"/>
        <v>1.6808000000000001</v>
      </c>
    </row>
    <row r="1626" spans="1:6" x14ac:dyDescent="0.35">
      <c r="A1626" s="1" t="s">
        <v>5</v>
      </c>
      <c r="B1626" s="1" t="s">
        <v>7</v>
      </c>
      <c r="C1626">
        <v>200</v>
      </c>
      <c r="D1626">
        <v>200682721890500</v>
      </c>
      <c r="E1626">
        <v>200682722561400</v>
      </c>
      <c r="F1626">
        <f t="shared" si="25"/>
        <v>0.67090000000000005</v>
      </c>
    </row>
    <row r="1627" spans="1:6" hidden="1" x14ac:dyDescent="0.35">
      <c r="A1627" s="1" t="s">
        <v>5</v>
      </c>
      <c r="B1627" s="1" t="s">
        <v>8</v>
      </c>
      <c r="C1627">
        <v>200</v>
      </c>
      <c r="D1627">
        <v>200682935066000</v>
      </c>
      <c r="E1627">
        <v>200682936597200</v>
      </c>
      <c r="F1627">
        <f t="shared" si="25"/>
        <v>1.5311999999999999</v>
      </c>
    </row>
    <row r="1628" spans="1:6" hidden="1" x14ac:dyDescent="0.35">
      <c r="A1628" s="1" t="s">
        <v>5</v>
      </c>
      <c r="B1628" s="1" t="s">
        <v>9</v>
      </c>
      <c r="C1628">
        <v>200</v>
      </c>
      <c r="D1628">
        <v>200682938905600</v>
      </c>
      <c r="E1628">
        <v>200682940233600</v>
      </c>
      <c r="F1628">
        <f t="shared" si="25"/>
        <v>1.3280000000000001</v>
      </c>
    </row>
    <row r="1629" spans="1:6" hidden="1" x14ac:dyDescent="0.35">
      <c r="A1629" s="1" t="s">
        <v>5</v>
      </c>
      <c r="B1629" s="1" t="s">
        <v>10</v>
      </c>
      <c r="C1629">
        <v>200</v>
      </c>
      <c r="D1629">
        <v>200682943447100</v>
      </c>
      <c r="E1629">
        <v>200682944936600</v>
      </c>
      <c r="F1629">
        <f t="shared" si="25"/>
        <v>1.4895</v>
      </c>
    </row>
    <row r="1630" spans="1:6" hidden="1" x14ac:dyDescent="0.35">
      <c r="A1630" s="1" t="s">
        <v>5</v>
      </c>
      <c r="B1630" s="1" t="s">
        <v>11</v>
      </c>
      <c r="C1630">
        <v>200</v>
      </c>
      <c r="D1630">
        <v>200682947429900</v>
      </c>
      <c r="E1630">
        <v>200682949151800</v>
      </c>
      <c r="F1630">
        <f t="shared" si="25"/>
        <v>1.7219</v>
      </c>
    </row>
    <row r="1631" spans="1:6" hidden="1" x14ac:dyDescent="0.35">
      <c r="A1631" s="1" t="s">
        <v>5</v>
      </c>
      <c r="B1631" s="1" t="s">
        <v>12</v>
      </c>
      <c r="C1631">
        <v>200</v>
      </c>
      <c r="D1631">
        <v>200682952874400</v>
      </c>
      <c r="E1631">
        <v>200682954529600</v>
      </c>
      <c r="F1631">
        <f t="shared" si="25"/>
        <v>1.6552</v>
      </c>
    </row>
    <row r="1632" spans="1:6" hidden="1" x14ac:dyDescent="0.35">
      <c r="A1632" s="1" t="s">
        <v>5</v>
      </c>
      <c r="B1632" s="1" t="s">
        <v>13</v>
      </c>
      <c r="C1632">
        <v>200</v>
      </c>
      <c r="D1632">
        <v>200682957649000</v>
      </c>
      <c r="E1632">
        <v>200682959419400</v>
      </c>
      <c r="F1632">
        <f t="shared" si="25"/>
        <v>1.7704</v>
      </c>
    </row>
    <row r="1633" spans="1:6" hidden="1" x14ac:dyDescent="0.35">
      <c r="A1633" s="1" t="s">
        <v>5</v>
      </c>
      <c r="B1633" s="1" t="s">
        <v>14</v>
      </c>
      <c r="C1633">
        <v>200</v>
      </c>
      <c r="D1633">
        <v>200682963153300</v>
      </c>
      <c r="E1633">
        <v>200682965214500</v>
      </c>
      <c r="F1633">
        <f t="shared" si="25"/>
        <v>2.0611999999999999</v>
      </c>
    </row>
    <row r="1634" spans="1:6" hidden="1" x14ac:dyDescent="0.35">
      <c r="A1634" s="1" t="s">
        <v>5</v>
      </c>
      <c r="B1634" s="1" t="s">
        <v>15</v>
      </c>
      <c r="C1634">
        <v>200</v>
      </c>
      <c r="D1634">
        <v>200682968281500</v>
      </c>
      <c r="E1634">
        <v>200682969588800</v>
      </c>
      <c r="F1634">
        <f t="shared" si="25"/>
        <v>1.3072999999999999</v>
      </c>
    </row>
    <row r="1635" spans="1:6" hidden="1" x14ac:dyDescent="0.35">
      <c r="A1635" s="1" t="s">
        <v>5</v>
      </c>
      <c r="B1635" s="1" t="s">
        <v>16</v>
      </c>
      <c r="C1635">
        <v>200</v>
      </c>
      <c r="D1635">
        <v>200682972987100</v>
      </c>
      <c r="E1635">
        <v>200682974791900</v>
      </c>
      <c r="F1635">
        <f t="shared" si="25"/>
        <v>1.8048</v>
      </c>
    </row>
    <row r="1636" spans="1:6" hidden="1" x14ac:dyDescent="0.35">
      <c r="A1636" s="1" t="s">
        <v>5</v>
      </c>
      <c r="B1636" s="1" t="s">
        <v>17</v>
      </c>
      <c r="C1636">
        <v>200</v>
      </c>
      <c r="D1636">
        <v>200682978166900</v>
      </c>
      <c r="E1636">
        <v>200682979758200</v>
      </c>
      <c r="F1636">
        <f t="shared" si="25"/>
        <v>1.5912999999999999</v>
      </c>
    </row>
    <row r="1637" spans="1:6" hidden="1" x14ac:dyDescent="0.35">
      <c r="A1637" s="1" t="s">
        <v>5</v>
      </c>
      <c r="B1637" s="1" t="s">
        <v>18</v>
      </c>
      <c r="C1637">
        <v>200</v>
      </c>
      <c r="D1637">
        <v>200682984095700</v>
      </c>
      <c r="E1637">
        <v>200682985564900</v>
      </c>
      <c r="F1637">
        <f t="shared" si="25"/>
        <v>1.4692000000000001</v>
      </c>
    </row>
    <row r="1638" spans="1:6" hidden="1" x14ac:dyDescent="0.35">
      <c r="A1638" s="1" t="s">
        <v>5</v>
      </c>
      <c r="B1638" s="1" t="s">
        <v>19</v>
      </c>
      <c r="C1638">
        <v>200</v>
      </c>
      <c r="D1638">
        <v>200682989119700</v>
      </c>
      <c r="E1638">
        <v>200682990891700</v>
      </c>
      <c r="F1638">
        <f t="shared" si="25"/>
        <v>1.772</v>
      </c>
    </row>
    <row r="1639" spans="1:6" hidden="1" x14ac:dyDescent="0.35">
      <c r="A1639" s="1" t="s">
        <v>5</v>
      </c>
      <c r="B1639" s="1" t="s">
        <v>20</v>
      </c>
      <c r="C1639">
        <v>200</v>
      </c>
      <c r="D1639">
        <v>200682993486200</v>
      </c>
      <c r="E1639">
        <v>200682995758800</v>
      </c>
      <c r="F1639">
        <f t="shared" si="25"/>
        <v>2.2726000000000002</v>
      </c>
    </row>
    <row r="1640" spans="1:6" hidden="1" x14ac:dyDescent="0.35">
      <c r="A1640" s="1" t="s">
        <v>5</v>
      </c>
      <c r="B1640" s="1" t="s">
        <v>21</v>
      </c>
      <c r="C1640">
        <v>200</v>
      </c>
      <c r="D1640">
        <v>200683000271000</v>
      </c>
      <c r="E1640">
        <v>200683001948500</v>
      </c>
      <c r="F1640">
        <f t="shared" si="25"/>
        <v>1.6775</v>
      </c>
    </row>
    <row r="1641" spans="1:6" hidden="1" x14ac:dyDescent="0.35">
      <c r="A1641" s="1" t="s">
        <v>5</v>
      </c>
      <c r="B1641" s="1" t="s">
        <v>22</v>
      </c>
      <c r="C1641">
        <v>200</v>
      </c>
      <c r="D1641">
        <v>200683005654200</v>
      </c>
      <c r="E1641">
        <v>200683007361700</v>
      </c>
      <c r="F1641">
        <f t="shared" si="25"/>
        <v>1.7075</v>
      </c>
    </row>
    <row r="1642" spans="1:6" hidden="1" x14ac:dyDescent="0.35">
      <c r="A1642" s="1" t="s">
        <v>5</v>
      </c>
      <c r="B1642" s="1" t="s">
        <v>23</v>
      </c>
      <c r="C1642">
        <v>200</v>
      </c>
      <c r="D1642">
        <v>200683012563100</v>
      </c>
      <c r="E1642">
        <v>200683014545100</v>
      </c>
      <c r="F1642">
        <f t="shared" si="25"/>
        <v>1.982</v>
      </c>
    </row>
    <row r="1643" spans="1:6" hidden="1" x14ac:dyDescent="0.35">
      <c r="A1643" s="1" t="s">
        <v>5</v>
      </c>
      <c r="B1643" s="1" t="s">
        <v>24</v>
      </c>
      <c r="C1643">
        <v>200</v>
      </c>
      <c r="D1643">
        <v>200683021479300</v>
      </c>
      <c r="E1643">
        <v>200683023360700</v>
      </c>
      <c r="F1643">
        <f t="shared" si="25"/>
        <v>1.8814</v>
      </c>
    </row>
    <row r="1644" spans="1:6" x14ac:dyDescent="0.35">
      <c r="A1644" s="1" t="s">
        <v>5</v>
      </c>
      <c r="B1644" s="1" t="s">
        <v>25</v>
      </c>
      <c r="C1644">
        <v>200</v>
      </c>
      <c r="D1644">
        <v>200683026508500</v>
      </c>
      <c r="E1644">
        <v>200683027468900</v>
      </c>
      <c r="F1644">
        <f t="shared" si="25"/>
        <v>0.96040000000000003</v>
      </c>
    </row>
    <row r="1645" spans="1:6" hidden="1" x14ac:dyDescent="0.35">
      <c r="A1645" s="1" t="s">
        <v>5</v>
      </c>
      <c r="B1645" s="1" t="s">
        <v>8</v>
      </c>
      <c r="C1645">
        <v>200</v>
      </c>
      <c r="D1645">
        <v>200683160757300</v>
      </c>
      <c r="E1645">
        <v>200683162163200</v>
      </c>
      <c r="F1645">
        <f t="shared" si="25"/>
        <v>1.4058999999999999</v>
      </c>
    </row>
    <row r="1646" spans="1:6" hidden="1" x14ac:dyDescent="0.35">
      <c r="A1646" s="1" t="s">
        <v>5</v>
      </c>
      <c r="B1646" s="1" t="s">
        <v>14</v>
      </c>
      <c r="C1646">
        <v>200</v>
      </c>
      <c r="D1646">
        <v>200683164495900</v>
      </c>
      <c r="E1646">
        <v>200683165851200</v>
      </c>
      <c r="F1646">
        <f t="shared" si="25"/>
        <v>1.3552999999999999</v>
      </c>
    </row>
    <row r="1647" spans="1:6" hidden="1" x14ac:dyDescent="0.35">
      <c r="A1647" s="1" t="s">
        <v>5</v>
      </c>
      <c r="B1647" s="1" t="s">
        <v>15</v>
      </c>
      <c r="C1647">
        <v>200</v>
      </c>
      <c r="D1647">
        <v>200683168468800</v>
      </c>
      <c r="E1647">
        <v>200683169675700</v>
      </c>
      <c r="F1647">
        <f t="shared" si="25"/>
        <v>1.2069000000000001</v>
      </c>
    </row>
    <row r="1648" spans="1:6" hidden="1" x14ac:dyDescent="0.35">
      <c r="A1648" s="1" t="s">
        <v>5</v>
      </c>
      <c r="B1648" s="1" t="s">
        <v>9</v>
      </c>
      <c r="C1648">
        <v>200</v>
      </c>
      <c r="D1648">
        <v>200683171974800</v>
      </c>
      <c r="E1648">
        <v>200683173386500</v>
      </c>
      <c r="F1648">
        <f t="shared" si="25"/>
        <v>1.4117</v>
      </c>
    </row>
    <row r="1649" spans="1:6" hidden="1" x14ac:dyDescent="0.35">
      <c r="A1649" s="1" t="s">
        <v>5</v>
      </c>
      <c r="B1649" s="1" t="s">
        <v>10</v>
      </c>
      <c r="C1649">
        <v>200</v>
      </c>
      <c r="D1649">
        <v>200683176994800</v>
      </c>
      <c r="E1649">
        <v>200683178750100</v>
      </c>
      <c r="F1649">
        <f t="shared" si="25"/>
        <v>1.7553000000000001</v>
      </c>
    </row>
    <row r="1650" spans="1:6" hidden="1" x14ac:dyDescent="0.35">
      <c r="A1650" s="1" t="s">
        <v>5</v>
      </c>
      <c r="B1650" s="1" t="s">
        <v>11</v>
      </c>
      <c r="C1650">
        <v>200</v>
      </c>
      <c r="D1650">
        <v>200683181201800</v>
      </c>
      <c r="E1650">
        <v>200683182481900</v>
      </c>
      <c r="F1650">
        <f t="shared" si="25"/>
        <v>1.2801</v>
      </c>
    </row>
    <row r="1651" spans="1:6" hidden="1" x14ac:dyDescent="0.35">
      <c r="A1651" s="1" t="s">
        <v>5</v>
      </c>
      <c r="B1651" s="1" t="s">
        <v>19</v>
      </c>
      <c r="C1651">
        <v>200</v>
      </c>
      <c r="D1651">
        <v>200683185126200</v>
      </c>
      <c r="E1651">
        <v>200683186683900</v>
      </c>
      <c r="F1651">
        <f t="shared" si="25"/>
        <v>1.5577000000000001</v>
      </c>
    </row>
    <row r="1652" spans="1:6" hidden="1" x14ac:dyDescent="0.35">
      <c r="A1652" s="1" t="s">
        <v>5</v>
      </c>
      <c r="B1652" s="1" t="s">
        <v>12</v>
      </c>
      <c r="C1652">
        <v>200</v>
      </c>
      <c r="D1652">
        <v>200683189058100</v>
      </c>
      <c r="E1652">
        <v>200683190305900</v>
      </c>
      <c r="F1652">
        <f t="shared" si="25"/>
        <v>1.2478</v>
      </c>
    </row>
    <row r="1653" spans="1:6" hidden="1" x14ac:dyDescent="0.35">
      <c r="A1653" s="1" t="s">
        <v>5</v>
      </c>
      <c r="B1653" s="1" t="s">
        <v>13</v>
      </c>
      <c r="C1653">
        <v>200</v>
      </c>
      <c r="D1653">
        <v>200683192368000</v>
      </c>
      <c r="E1653">
        <v>200683193640700</v>
      </c>
      <c r="F1653">
        <f t="shared" si="25"/>
        <v>1.2726999999999999</v>
      </c>
    </row>
    <row r="1654" spans="1:6" hidden="1" x14ac:dyDescent="0.35">
      <c r="A1654" s="1" t="s">
        <v>5</v>
      </c>
      <c r="B1654" s="1" t="s">
        <v>16</v>
      </c>
      <c r="C1654">
        <v>200</v>
      </c>
      <c r="D1654">
        <v>200683195798700</v>
      </c>
      <c r="E1654">
        <v>200683197023000</v>
      </c>
      <c r="F1654">
        <f t="shared" si="25"/>
        <v>1.2242999999999999</v>
      </c>
    </row>
    <row r="1655" spans="1:6" hidden="1" x14ac:dyDescent="0.35">
      <c r="A1655" s="1" t="s">
        <v>5</v>
      </c>
      <c r="B1655" s="1" t="s">
        <v>17</v>
      </c>
      <c r="C1655">
        <v>200</v>
      </c>
      <c r="D1655">
        <v>200683199993100</v>
      </c>
      <c r="E1655">
        <v>200683201336000</v>
      </c>
      <c r="F1655">
        <f t="shared" si="25"/>
        <v>1.3429</v>
      </c>
    </row>
    <row r="1656" spans="1:6" hidden="1" x14ac:dyDescent="0.35">
      <c r="A1656" s="1" t="s">
        <v>5</v>
      </c>
      <c r="B1656" s="1" t="s">
        <v>18</v>
      </c>
      <c r="C1656">
        <v>200</v>
      </c>
      <c r="D1656">
        <v>200683205032500</v>
      </c>
      <c r="E1656">
        <v>200683207285800</v>
      </c>
      <c r="F1656">
        <f t="shared" si="25"/>
        <v>2.2532999999999999</v>
      </c>
    </row>
    <row r="1657" spans="1:6" hidden="1" x14ac:dyDescent="0.35">
      <c r="A1657" s="1" t="s">
        <v>5</v>
      </c>
      <c r="B1657" s="1" t="s">
        <v>20</v>
      </c>
      <c r="C1657">
        <v>200</v>
      </c>
      <c r="D1657">
        <v>200683212131700</v>
      </c>
      <c r="E1657">
        <v>200683214380700</v>
      </c>
      <c r="F1657">
        <f t="shared" si="25"/>
        <v>2.2490000000000001</v>
      </c>
    </row>
    <row r="1658" spans="1:6" hidden="1" x14ac:dyDescent="0.35">
      <c r="A1658" s="1" t="s">
        <v>5</v>
      </c>
      <c r="B1658" s="1" t="s">
        <v>21</v>
      </c>
      <c r="C1658">
        <v>200</v>
      </c>
      <c r="D1658">
        <v>200683218249900</v>
      </c>
      <c r="E1658">
        <v>200683220317400</v>
      </c>
      <c r="F1658">
        <f t="shared" si="25"/>
        <v>2.0674999999999999</v>
      </c>
    </row>
    <row r="1659" spans="1:6" x14ac:dyDescent="0.35">
      <c r="A1659" s="1" t="s">
        <v>26</v>
      </c>
      <c r="B1659" s="1" t="s">
        <v>25</v>
      </c>
      <c r="C1659">
        <v>302</v>
      </c>
      <c r="D1659">
        <v>200683222511800</v>
      </c>
      <c r="E1659">
        <v>200683232764800</v>
      </c>
      <c r="F1659">
        <f t="shared" si="25"/>
        <v>10.253</v>
      </c>
    </row>
    <row r="1660" spans="1:6" x14ac:dyDescent="0.35">
      <c r="A1660" s="1" t="s">
        <v>5</v>
      </c>
      <c r="B1660" s="1" t="s">
        <v>6</v>
      </c>
      <c r="C1660">
        <v>302</v>
      </c>
      <c r="D1660">
        <v>200683235895400</v>
      </c>
      <c r="E1660">
        <v>200683236621000</v>
      </c>
      <c r="F1660">
        <f t="shared" si="25"/>
        <v>0.72560000000000002</v>
      </c>
    </row>
    <row r="1661" spans="1:6" x14ac:dyDescent="0.35">
      <c r="A1661" s="1" t="s">
        <v>5</v>
      </c>
      <c r="B1661" s="1" t="s">
        <v>7</v>
      </c>
      <c r="C1661">
        <v>200</v>
      </c>
      <c r="D1661">
        <v>200683239698300</v>
      </c>
      <c r="E1661">
        <v>200683240262300</v>
      </c>
      <c r="F1661">
        <f t="shared" si="25"/>
        <v>0.56399999999999995</v>
      </c>
    </row>
    <row r="1662" spans="1:6" hidden="1" x14ac:dyDescent="0.35">
      <c r="A1662" s="1" t="s">
        <v>5</v>
      </c>
      <c r="B1662" s="1" t="s">
        <v>8</v>
      </c>
      <c r="C1662">
        <v>200</v>
      </c>
      <c r="D1662">
        <v>200683438257000</v>
      </c>
      <c r="E1662">
        <v>200683439807500</v>
      </c>
      <c r="F1662">
        <f t="shared" si="25"/>
        <v>1.5505</v>
      </c>
    </row>
    <row r="1663" spans="1:6" hidden="1" x14ac:dyDescent="0.35">
      <c r="A1663" s="1" t="s">
        <v>5</v>
      </c>
      <c r="B1663" s="1" t="s">
        <v>9</v>
      </c>
      <c r="C1663">
        <v>200</v>
      </c>
      <c r="D1663">
        <v>200683442488900</v>
      </c>
      <c r="E1663">
        <v>200683443977000</v>
      </c>
      <c r="F1663">
        <f t="shared" si="25"/>
        <v>1.4881</v>
      </c>
    </row>
    <row r="1664" spans="1:6" hidden="1" x14ac:dyDescent="0.35">
      <c r="A1664" s="1" t="s">
        <v>5</v>
      </c>
      <c r="B1664" s="1" t="s">
        <v>10</v>
      </c>
      <c r="C1664">
        <v>200</v>
      </c>
      <c r="D1664">
        <v>200683452151900</v>
      </c>
      <c r="E1664">
        <v>200683455851200</v>
      </c>
      <c r="F1664">
        <f t="shared" si="25"/>
        <v>3.6993</v>
      </c>
    </row>
    <row r="1665" spans="1:6" hidden="1" x14ac:dyDescent="0.35">
      <c r="A1665" s="1" t="s">
        <v>5</v>
      </c>
      <c r="B1665" s="1" t="s">
        <v>11</v>
      </c>
      <c r="C1665">
        <v>200</v>
      </c>
      <c r="D1665">
        <v>200683462257100</v>
      </c>
      <c r="E1665">
        <v>200683464797800</v>
      </c>
      <c r="F1665">
        <f t="shared" si="25"/>
        <v>2.5407000000000002</v>
      </c>
    </row>
    <row r="1666" spans="1:6" hidden="1" x14ac:dyDescent="0.35">
      <c r="A1666" s="1" t="s">
        <v>5</v>
      </c>
      <c r="B1666" s="1" t="s">
        <v>13</v>
      </c>
      <c r="C1666">
        <v>200</v>
      </c>
      <c r="D1666">
        <v>200683469063400</v>
      </c>
      <c r="E1666">
        <v>200683471477500</v>
      </c>
      <c r="F1666">
        <f t="shared" ref="F1666:F1729" si="26">(E1666 - D1666) / 1000000</f>
        <v>2.4140999999999999</v>
      </c>
    </row>
    <row r="1667" spans="1:6" hidden="1" x14ac:dyDescent="0.35">
      <c r="A1667" s="1" t="s">
        <v>5</v>
      </c>
      <c r="B1667" s="1" t="s">
        <v>12</v>
      </c>
      <c r="C1667">
        <v>200</v>
      </c>
      <c r="D1667">
        <v>200683475889700</v>
      </c>
      <c r="E1667">
        <v>200683478363200</v>
      </c>
      <c r="F1667">
        <f t="shared" si="26"/>
        <v>2.4735</v>
      </c>
    </row>
    <row r="1668" spans="1:6" hidden="1" x14ac:dyDescent="0.35">
      <c r="A1668" s="1" t="s">
        <v>5</v>
      </c>
      <c r="B1668" s="1" t="s">
        <v>14</v>
      </c>
      <c r="C1668">
        <v>200</v>
      </c>
      <c r="D1668">
        <v>200683482383400</v>
      </c>
      <c r="E1668">
        <v>200683484978400</v>
      </c>
      <c r="F1668">
        <f t="shared" si="26"/>
        <v>2.5950000000000002</v>
      </c>
    </row>
    <row r="1669" spans="1:6" hidden="1" x14ac:dyDescent="0.35">
      <c r="A1669" s="1" t="s">
        <v>5</v>
      </c>
      <c r="B1669" s="1" t="s">
        <v>15</v>
      </c>
      <c r="C1669">
        <v>200</v>
      </c>
      <c r="D1669">
        <v>200683489675900</v>
      </c>
      <c r="E1669">
        <v>200683491596700</v>
      </c>
      <c r="F1669">
        <f t="shared" si="26"/>
        <v>1.9208000000000001</v>
      </c>
    </row>
    <row r="1670" spans="1:6" hidden="1" x14ac:dyDescent="0.35">
      <c r="A1670" s="1" t="s">
        <v>5</v>
      </c>
      <c r="B1670" s="1" t="s">
        <v>16</v>
      </c>
      <c r="C1670">
        <v>200</v>
      </c>
      <c r="D1670">
        <v>200683495106400</v>
      </c>
      <c r="E1670">
        <v>200683497085900</v>
      </c>
      <c r="F1670">
        <f t="shared" si="26"/>
        <v>1.9795</v>
      </c>
    </row>
    <row r="1671" spans="1:6" hidden="1" x14ac:dyDescent="0.35">
      <c r="A1671" s="1" t="s">
        <v>5</v>
      </c>
      <c r="B1671" s="1" t="s">
        <v>17</v>
      </c>
      <c r="C1671">
        <v>200</v>
      </c>
      <c r="D1671">
        <v>200683501270700</v>
      </c>
      <c r="E1671">
        <v>200683503665500</v>
      </c>
      <c r="F1671">
        <f t="shared" si="26"/>
        <v>2.3948</v>
      </c>
    </row>
    <row r="1672" spans="1:6" hidden="1" x14ac:dyDescent="0.35">
      <c r="A1672" s="1" t="s">
        <v>5</v>
      </c>
      <c r="B1672" s="1" t="s">
        <v>18</v>
      </c>
      <c r="C1672">
        <v>200</v>
      </c>
      <c r="D1672">
        <v>200683508932400</v>
      </c>
      <c r="E1672">
        <v>200683510927000</v>
      </c>
      <c r="F1672">
        <f t="shared" si="26"/>
        <v>1.9945999999999999</v>
      </c>
    </row>
    <row r="1673" spans="1:6" hidden="1" x14ac:dyDescent="0.35">
      <c r="A1673" s="1" t="s">
        <v>5</v>
      </c>
      <c r="B1673" s="1" t="s">
        <v>19</v>
      </c>
      <c r="C1673">
        <v>200</v>
      </c>
      <c r="D1673">
        <v>200683514709400</v>
      </c>
      <c r="E1673">
        <v>200683516740700</v>
      </c>
      <c r="F1673">
        <f t="shared" si="26"/>
        <v>2.0312999999999999</v>
      </c>
    </row>
    <row r="1674" spans="1:6" hidden="1" x14ac:dyDescent="0.35">
      <c r="A1674" s="1" t="s">
        <v>5</v>
      </c>
      <c r="B1674" s="1" t="s">
        <v>20</v>
      </c>
      <c r="C1674">
        <v>200</v>
      </c>
      <c r="D1674">
        <v>200683520980000</v>
      </c>
      <c r="E1674">
        <v>200683523630200</v>
      </c>
      <c r="F1674">
        <f t="shared" si="26"/>
        <v>2.6501999999999999</v>
      </c>
    </row>
    <row r="1675" spans="1:6" hidden="1" x14ac:dyDescent="0.35">
      <c r="A1675" s="1" t="s">
        <v>5</v>
      </c>
      <c r="B1675" s="1" t="s">
        <v>21</v>
      </c>
      <c r="C1675">
        <v>200</v>
      </c>
      <c r="D1675">
        <v>200683529880400</v>
      </c>
      <c r="E1675">
        <v>200683532724100</v>
      </c>
      <c r="F1675">
        <f t="shared" si="26"/>
        <v>2.8437000000000001</v>
      </c>
    </row>
    <row r="1676" spans="1:6" x14ac:dyDescent="0.35">
      <c r="A1676" s="1" t="s">
        <v>5</v>
      </c>
      <c r="B1676" s="1" t="s">
        <v>27</v>
      </c>
      <c r="C1676">
        <v>200</v>
      </c>
      <c r="D1676">
        <v>200683536809000</v>
      </c>
      <c r="E1676">
        <v>200683569731300</v>
      </c>
      <c r="F1676">
        <f t="shared" si="26"/>
        <v>32.9223</v>
      </c>
    </row>
    <row r="1677" spans="1:6" hidden="1" x14ac:dyDescent="0.35">
      <c r="A1677" s="1" t="s">
        <v>5</v>
      </c>
      <c r="B1677" s="1" t="s">
        <v>8</v>
      </c>
      <c r="C1677">
        <v>200</v>
      </c>
      <c r="D1677">
        <v>200683846575300</v>
      </c>
      <c r="E1677">
        <v>200683848038900</v>
      </c>
      <c r="F1677">
        <f t="shared" si="26"/>
        <v>1.4636</v>
      </c>
    </row>
    <row r="1678" spans="1:6" hidden="1" x14ac:dyDescent="0.35">
      <c r="A1678" s="1" t="s">
        <v>5</v>
      </c>
      <c r="B1678" s="1" t="s">
        <v>14</v>
      </c>
      <c r="C1678">
        <v>200</v>
      </c>
      <c r="D1678">
        <v>200683850100200</v>
      </c>
      <c r="E1678">
        <v>200683851635900</v>
      </c>
      <c r="F1678">
        <f t="shared" si="26"/>
        <v>1.5357000000000001</v>
      </c>
    </row>
    <row r="1679" spans="1:6" hidden="1" x14ac:dyDescent="0.35">
      <c r="A1679" s="1" t="s">
        <v>5</v>
      </c>
      <c r="B1679" s="1" t="s">
        <v>15</v>
      </c>
      <c r="C1679">
        <v>200</v>
      </c>
      <c r="D1679">
        <v>200683854137400</v>
      </c>
      <c r="E1679">
        <v>200683855283200</v>
      </c>
      <c r="F1679">
        <f t="shared" si="26"/>
        <v>1.1457999999999999</v>
      </c>
    </row>
    <row r="1680" spans="1:6" hidden="1" x14ac:dyDescent="0.35">
      <c r="A1680" s="1" t="s">
        <v>5</v>
      </c>
      <c r="B1680" s="1" t="s">
        <v>9</v>
      </c>
      <c r="C1680">
        <v>200</v>
      </c>
      <c r="D1680">
        <v>200683857287900</v>
      </c>
      <c r="E1680">
        <v>200683858514200</v>
      </c>
      <c r="F1680">
        <f t="shared" si="26"/>
        <v>1.2262999999999999</v>
      </c>
    </row>
    <row r="1681" spans="1:6" hidden="1" x14ac:dyDescent="0.35">
      <c r="A1681" s="1" t="s">
        <v>5</v>
      </c>
      <c r="B1681" s="1" t="s">
        <v>17</v>
      </c>
      <c r="C1681">
        <v>200</v>
      </c>
      <c r="D1681">
        <v>200683860834900</v>
      </c>
      <c r="E1681">
        <v>200683862060100</v>
      </c>
      <c r="F1681">
        <f t="shared" si="26"/>
        <v>1.2252000000000001</v>
      </c>
    </row>
    <row r="1682" spans="1:6" hidden="1" x14ac:dyDescent="0.35">
      <c r="A1682" s="1" t="s">
        <v>5</v>
      </c>
      <c r="B1682" s="1" t="s">
        <v>10</v>
      </c>
      <c r="C1682">
        <v>200</v>
      </c>
      <c r="D1682">
        <v>200683864725300</v>
      </c>
      <c r="E1682">
        <v>200683866111200</v>
      </c>
      <c r="F1682">
        <f t="shared" si="26"/>
        <v>1.3858999999999999</v>
      </c>
    </row>
    <row r="1683" spans="1:6" hidden="1" x14ac:dyDescent="0.35">
      <c r="A1683" s="1" t="s">
        <v>5</v>
      </c>
      <c r="B1683" s="1" t="s">
        <v>19</v>
      </c>
      <c r="C1683">
        <v>200</v>
      </c>
      <c r="D1683">
        <v>200683868531500</v>
      </c>
      <c r="E1683">
        <v>200683870206100</v>
      </c>
      <c r="F1683">
        <f t="shared" si="26"/>
        <v>1.6746000000000001</v>
      </c>
    </row>
    <row r="1684" spans="1:6" hidden="1" x14ac:dyDescent="0.35">
      <c r="A1684" s="1" t="s">
        <v>5</v>
      </c>
      <c r="B1684" s="1" t="s">
        <v>11</v>
      </c>
      <c r="C1684">
        <v>200</v>
      </c>
      <c r="D1684">
        <v>200683872463600</v>
      </c>
      <c r="E1684">
        <v>200683874045400</v>
      </c>
      <c r="F1684">
        <f t="shared" si="26"/>
        <v>1.5818000000000001</v>
      </c>
    </row>
    <row r="1685" spans="1:6" hidden="1" x14ac:dyDescent="0.35">
      <c r="A1685" s="1" t="s">
        <v>5</v>
      </c>
      <c r="B1685" s="1" t="s">
        <v>12</v>
      </c>
      <c r="C1685">
        <v>200</v>
      </c>
      <c r="D1685">
        <v>200683876508400</v>
      </c>
      <c r="E1685">
        <v>200683877836800</v>
      </c>
      <c r="F1685">
        <f t="shared" si="26"/>
        <v>1.3284</v>
      </c>
    </row>
    <row r="1686" spans="1:6" hidden="1" x14ac:dyDescent="0.35">
      <c r="A1686" s="1" t="s">
        <v>5</v>
      </c>
      <c r="B1686" s="1" t="s">
        <v>13</v>
      </c>
      <c r="C1686">
        <v>200</v>
      </c>
      <c r="D1686">
        <v>200683879886300</v>
      </c>
      <c r="E1686">
        <v>200683881111200</v>
      </c>
      <c r="F1686">
        <f t="shared" si="26"/>
        <v>1.2249000000000001</v>
      </c>
    </row>
    <row r="1687" spans="1:6" hidden="1" x14ac:dyDescent="0.35">
      <c r="A1687" s="1" t="s">
        <v>5</v>
      </c>
      <c r="B1687" s="1" t="s">
        <v>16</v>
      </c>
      <c r="C1687">
        <v>200</v>
      </c>
      <c r="D1687">
        <v>200683883514000</v>
      </c>
      <c r="E1687">
        <v>200683885093900</v>
      </c>
      <c r="F1687">
        <f t="shared" si="26"/>
        <v>1.5799000000000001</v>
      </c>
    </row>
    <row r="1688" spans="1:6" hidden="1" x14ac:dyDescent="0.35">
      <c r="A1688" s="1" t="s">
        <v>5</v>
      </c>
      <c r="B1688" s="1" t="s">
        <v>18</v>
      </c>
      <c r="C1688">
        <v>200</v>
      </c>
      <c r="D1688">
        <v>200683887845200</v>
      </c>
      <c r="E1688">
        <v>200683889083600</v>
      </c>
      <c r="F1688">
        <f t="shared" si="26"/>
        <v>1.2383999999999999</v>
      </c>
    </row>
    <row r="1689" spans="1:6" hidden="1" x14ac:dyDescent="0.35">
      <c r="A1689" s="1" t="s">
        <v>5</v>
      </c>
      <c r="B1689" s="1" t="s">
        <v>20</v>
      </c>
      <c r="C1689">
        <v>200</v>
      </c>
      <c r="D1689">
        <v>200683891264900</v>
      </c>
      <c r="E1689">
        <v>200683892874000</v>
      </c>
      <c r="F1689">
        <f t="shared" si="26"/>
        <v>1.6091</v>
      </c>
    </row>
    <row r="1690" spans="1:6" hidden="1" x14ac:dyDescent="0.35">
      <c r="A1690" s="1" t="s">
        <v>5</v>
      </c>
      <c r="B1690" s="1" t="s">
        <v>21</v>
      </c>
      <c r="C1690">
        <v>200</v>
      </c>
      <c r="D1690">
        <v>200683896434500</v>
      </c>
      <c r="E1690">
        <v>200683897997500</v>
      </c>
      <c r="F1690">
        <f t="shared" si="26"/>
        <v>1.5629999999999999</v>
      </c>
    </row>
    <row r="1691" spans="1:6" hidden="1" x14ac:dyDescent="0.35">
      <c r="A1691" s="1" t="s">
        <v>5</v>
      </c>
      <c r="B1691" s="1" t="s">
        <v>28</v>
      </c>
      <c r="C1691">
        <v>200</v>
      </c>
      <c r="D1691">
        <v>200683902539300</v>
      </c>
      <c r="E1691">
        <v>200683903724000</v>
      </c>
      <c r="F1691">
        <f t="shared" si="26"/>
        <v>1.1847000000000001</v>
      </c>
    </row>
    <row r="1692" spans="1:6" x14ac:dyDescent="0.35">
      <c r="A1692" s="1" t="s">
        <v>5</v>
      </c>
      <c r="B1692" s="1" t="s">
        <v>31</v>
      </c>
      <c r="C1692">
        <v>200</v>
      </c>
      <c r="D1692">
        <v>200683908130300</v>
      </c>
      <c r="E1692">
        <v>200683918423800</v>
      </c>
      <c r="F1692">
        <f t="shared" si="26"/>
        <v>10.2935</v>
      </c>
    </row>
    <row r="1693" spans="1:6" hidden="1" x14ac:dyDescent="0.35">
      <c r="A1693" s="1" t="s">
        <v>5</v>
      </c>
      <c r="B1693" s="1" t="s">
        <v>8</v>
      </c>
      <c r="C1693">
        <v>200</v>
      </c>
      <c r="D1693">
        <v>200684155225900</v>
      </c>
      <c r="E1693">
        <v>200684156549300</v>
      </c>
      <c r="F1693">
        <f t="shared" si="26"/>
        <v>1.3233999999999999</v>
      </c>
    </row>
    <row r="1694" spans="1:6" hidden="1" x14ac:dyDescent="0.35">
      <c r="A1694" s="1" t="s">
        <v>5</v>
      </c>
      <c r="B1694" s="1" t="s">
        <v>14</v>
      </c>
      <c r="C1694">
        <v>200</v>
      </c>
      <c r="D1694">
        <v>200684159220300</v>
      </c>
      <c r="E1694">
        <v>200684160512300</v>
      </c>
      <c r="F1694">
        <f t="shared" si="26"/>
        <v>1.292</v>
      </c>
    </row>
    <row r="1695" spans="1:6" hidden="1" x14ac:dyDescent="0.35">
      <c r="A1695" s="1" t="s">
        <v>5</v>
      </c>
      <c r="B1695" s="1" t="s">
        <v>15</v>
      </c>
      <c r="C1695">
        <v>200</v>
      </c>
      <c r="D1695">
        <v>200684162979500</v>
      </c>
      <c r="E1695">
        <v>200684164146700</v>
      </c>
      <c r="F1695">
        <f t="shared" si="26"/>
        <v>1.1672</v>
      </c>
    </row>
    <row r="1696" spans="1:6" hidden="1" x14ac:dyDescent="0.35">
      <c r="A1696" s="1" t="s">
        <v>5</v>
      </c>
      <c r="B1696" s="1" t="s">
        <v>9</v>
      </c>
      <c r="C1696">
        <v>200</v>
      </c>
      <c r="D1696">
        <v>200684166145000</v>
      </c>
      <c r="E1696">
        <v>200684167629700</v>
      </c>
      <c r="F1696">
        <f t="shared" si="26"/>
        <v>1.4846999999999999</v>
      </c>
    </row>
    <row r="1697" spans="1:6" hidden="1" x14ac:dyDescent="0.35">
      <c r="A1697" s="1" t="s">
        <v>5</v>
      </c>
      <c r="B1697" s="1" t="s">
        <v>17</v>
      </c>
      <c r="C1697">
        <v>200</v>
      </c>
      <c r="D1697">
        <v>200684170184100</v>
      </c>
      <c r="E1697">
        <v>200684171452100</v>
      </c>
      <c r="F1697">
        <f t="shared" si="26"/>
        <v>1.268</v>
      </c>
    </row>
    <row r="1698" spans="1:6" hidden="1" x14ac:dyDescent="0.35">
      <c r="A1698" s="1" t="s">
        <v>5</v>
      </c>
      <c r="B1698" s="1" t="s">
        <v>10</v>
      </c>
      <c r="C1698">
        <v>200</v>
      </c>
      <c r="D1698">
        <v>200684174876900</v>
      </c>
      <c r="E1698">
        <v>200684176652300</v>
      </c>
      <c r="F1698">
        <f t="shared" si="26"/>
        <v>1.7754000000000001</v>
      </c>
    </row>
    <row r="1699" spans="1:6" hidden="1" x14ac:dyDescent="0.35">
      <c r="A1699" s="1" t="s">
        <v>5</v>
      </c>
      <c r="B1699" s="1" t="s">
        <v>11</v>
      </c>
      <c r="C1699">
        <v>200</v>
      </c>
      <c r="D1699">
        <v>200684178919200</v>
      </c>
      <c r="E1699">
        <v>200684180164200</v>
      </c>
      <c r="F1699">
        <f t="shared" si="26"/>
        <v>1.2450000000000001</v>
      </c>
    </row>
    <row r="1700" spans="1:6" hidden="1" x14ac:dyDescent="0.35">
      <c r="A1700" s="1" t="s">
        <v>5</v>
      </c>
      <c r="B1700" s="1" t="s">
        <v>13</v>
      </c>
      <c r="C1700">
        <v>200</v>
      </c>
      <c r="D1700">
        <v>200684182384100</v>
      </c>
      <c r="E1700">
        <v>200684183580000</v>
      </c>
      <c r="F1700">
        <f t="shared" si="26"/>
        <v>1.1959</v>
      </c>
    </row>
    <row r="1701" spans="1:6" hidden="1" x14ac:dyDescent="0.35">
      <c r="A1701" s="1" t="s">
        <v>5</v>
      </c>
      <c r="B1701" s="1" t="s">
        <v>12</v>
      </c>
      <c r="C1701">
        <v>200</v>
      </c>
      <c r="D1701">
        <v>200684185610000</v>
      </c>
      <c r="E1701">
        <v>200684186806500</v>
      </c>
      <c r="F1701">
        <f t="shared" si="26"/>
        <v>1.1964999999999999</v>
      </c>
    </row>
    <row r="1702" spans="1:6" hidden="1" x14ac:dyDescent="0.35">
      <c r="A1702" s="1" t="s">
        <v>5</v>
      </c>
      <c r="B1702" s="1" t="s">
        <v>16</v>
      </c>
      <c r="C1702">
        <v>200</v>
      </c>
      <c r="D1702">
        <v>200684189992500</v>
      </c>
      <c r="E1702">
        <v>200684191381700</v>
      </c>
      <c r="F1702">
        <f t="shared" si="26"/>
        <v>1.3892</v>
      </c>
    </row>
    <row r="1703" spans="1:6" hidden="1" x14ac:dyDescent="0.35">
      <c r="A1703" s="1" t="s">
        <v>5</v>
      </c>
      <c r="B1703" s="1" t="s">
        <v>18</v>
      </c>
      <c r="C1703">
        <v>200</v>
      </c>
      <c r="D1703">
        <v>200684194127300</v>
      </c>
      <c r="E1703">
        <v>200684195486200</v>
      </c>
      <c r="F1703">
        <f t="shared" si="26"/>
        <v>1.3589</v>
      </c>
    </row>
    <row r="1704" spans="1:6" hidden="1" x14ac:dyDescent="0.35">
      <c r="A1704" s="1" t="s">
        <v>5</v>
      </c>
      <c r="B1704" s="1" t="s">
        <v>19</v>
      </c>
      <c r="C1704">
        <v>200</v>
      </c>
      <c r="D1704">
        <v>200684197401700</v>
      </c>
      <c r="E1704">
        <v>200684198622900</v>
      </c>
      <c r="F1704">
        <f t="shared" si="26"/>
        <v>1.2212000000000001</v>
      </c>
    </row>
    <row r="1705" spans="1:6" hidden="1" x14ac:dyDescent="0.35">
      <c r="A1705" s="1" t="s">
        <v>5</v>
      </c>
      <c r="B1705" s="1" t="s">
        <v>20</v>
      </c>
      <c r="C1705">
        <v>200</v>
      </c>
      <c r="D1705">
        <v>200684200573400</v>
      </c>
      <c r="E1705">
        <v>200684202087800</v>
      </c>
      <c r="F1705">
        <f t="shared" si="26"/>
        <v>1.5144</v>
      </c>
    </row>
    <row r="1706" spans="1:6" hidden="1" x14ac:dyDescent="0.35">
      <c r="A1706" s="1" t="s">
        <v>5</v>
      </c>
      <c r="B1706" s="1" t="s">
        <v>21</v>
      </c>
      <c r="C1706">
        <v>200</v>
      </c>
      <c r="D1706">
        <v>200684205123700</v>
      </c>
      <c r="E1706">
        <v>200684206692400</v>
      </c>
      <c r="F1706">
        <f t="shared" si="26"/>
        <v>1.5687</v>
      </c>
    </row>
    <row r="1707" spans="1:6" x14ac:dyDescent="0.35">
      <c r="A1707" s="1" t="s">
        <v>5</v>
      </c>
      <c r="B1707" s="1" t="s">
        <v>32</v>
      </c>
      <c r="C1707">
        <v>200</v>
      </c>
      <c r="D1707">
        <v>200684208632500</v>
      </c>
      <c r="E1707">
        <v>200684216287000</v>
      </c>
      <c r="F1707">
        <f t="shared" si="26"/>
        <v>7.6544999999999996</v>
      </c>
    </row>
    <row r="1708" spans="1:6" hidden="1" x14ac:dyDescent="0.35">
      <c r="A1708" s="1" t="s">
        <v>5</v>
      </c>
      <c r="B1708" s="1" t="s">
        <v>8</v>
      </c>
      <c r="C1708">
        <v>200</v>
      </c>
      <c r="D1708">
        <v>200684419436800</v>
      </c>
      <c r="E1708">
        <v>200684421392400</v>
      </c>
      <c r="F1708">
        <f t="shared" si="26"/>
        <v>1.9556</v>
      </c>
    </row>
    <row r="1709" spans="1:6" hidden="1" x14ac:dyDescent="0.35">
      <c r="A1709" s="1" t="s">
        <v>5</v>
      </c>
      <c r="B1709" s="1" t="s">
        <v>14</v>
      </c>
      <c r="C1709">
        <v>200</v>
      </c>
      <c r="D1709">
        <v>200684423760900</v>
      </c>
      <c r="E1709">
        <v>200684425112000</v>
      </c>
      <c r="F1709">
        <f t="shared" si="26"/>
        <v>1.3511</v>
      </c>
    </row>
    <row r="1710" spans="1:6" hidden="1" x14ac:dyDescent="0.35">
      <c r="A1710" s="1" t="s">
        <v>5</v>
      </c>
      <c r="B1710" s="1" t="s">
        <v>15</v>
      </c>
      <c r="C1710">
        <v>200</v>
      </c>
      <c r="D1710">
        <v>200684428012600</v>
      </c>
      <c r="E1710">
        <v>200684429396800</v>
      </c>
      <c r="F1710">
        <f t="shared" si="26"/>
        <v>1.3842000000000001</v>
      </c>
    </row>
    <row r="1711" spans="1:6" hidden="1" x14ac:dyDescent="0.35">
      <c r="A1711" s="1" t="s">
        <v>5</v>
      </c>
      <c r="B1711" s="1" t="s">
        <v>9</v>
      </c>
      <c r="C1711">
        <v>200</v>
      </c>
      <c r="D1711">
        <v>200684432133000</v>
      </c>
      <c r="E1711">
        <v>200684434038900</v>
      </c>
      <c r="F1711">
        <f t="shared" si="26"/>
        <v>1.9058999999999999</v>
      </c>
    </row>
    <row r="1712" spans="1:6" hidden="1" x14ac:dyDescent="0.35">
      <c r="A1712" s="1" t="s">
        <v>5</v>
      </c>
      <c r="B1712" s="1" t="s">
        <v>17</v>
      </c>
      <c r="C1712">
        <v>200</v>
      </c>
      <c r="D1712">
        <v>200684437112500</v>
      </c>
      <c r="E1712">
        <v>200684438513400</v>
      </c>
      <c r="F1712">
        <f t="shared" si="26"/>
        <v>1.4009</v>
      </c>
    </row>
    <row r="1713" spans="1:6" hidden="1" x14ac:dyDescent="0.35">
      <c r="A1713" s="1" t="s">
        <v>5</v>
      </c>
      <c r="B1713" s="1" t="s">
        <v>18</v>
      </c>
      <c r="C1713">
        <v>200</v>
      </c>
      <c r="D1713">
        <v>200684441260900</v>
      </c>
      <c r="E1713">
        <v>200684442400300</v>
      </c>
      <c r="F1713">
        <f t="shared" si="26"/>
        <v>1.1394</v>
      </c>
    </row>
    <row r="1714" spans="1:6" hidden="1" x14ac:dyDescent="0.35">
      <c r="A1714" s="1" t="s">
        <v>5</v>
      </c>
      <c r="B1714" s="1" t="s">
        <v>19</v>
      </c>
      <c r="C1714">
        <v>200</v>
      </c>
      <c r="D1714">
        <v>200684444545500</v>
      </c>
      <c r="E1714">
        <v>200684445774300</v>
      </c>
      <c r="F1714">
        <f t="shared" si="26"/>
        <v>1.2287999999999999</v>
      </c>
    </row>
    <row r="1715" spans="1:6" hidden="1" x14ac:dyDescent="0.35">
      <c r="A1715" s="1" t="s">
        <v>5</v>
      </c>
      <c r="B1715" s="1" t="s">
        <v>10</v>
      </c>
      <c r="C1715">
        <v>200</v>
      </c>
      <c r="D1715">
        <v>200684448276100</v>
      </c>
      <c r="E1715">
        <v>200684450018600</v>
      </c>
      <c r="F1715">
        <f t="shared" si="26"/>
        <v>1.7424999999999999</v>
      </c>
    </row>
    <row r="1716" spans="1:6" hidden="1" x14ac:dyDescent="0.35">
      <c r="A1716" s="1" t="s">
        <v>5</v>
      </c>
      <c r="B1716" s="1" t="s">
        <v>11</v>
      </c>
      <c r="C1716">
        <v>200</v>
      </c>
      <c r="D1716">
        <v>200684452492200</v>
      </c>
      <c r="E1716">
        <v>200684453711600</v>
      </c>
      <c r="F1716">
        <f t="shared" si="26"/>
        <v>1.2194</v>
      </c>
    </row>
    <row r="1717" spans="1:6" hidden="1" x14ac:dyDescent="0.35">
      <c r="A1717" s="1" t="s">
        <v>5</v>
      </c>
      <c r="B1717" s="1" t="s">
        <v>12</v>
      </c>
      <c r="C1717">
        <v>200</v>
      </c>
      <c r="D1717">
        <v>200684456101700</v>
      </c>
      <c r="E1717">
        <v>200684457276100</v>
      </c>
      <c r="F1717">
        <f t="shared" si="26"/>
        <v>1.1744000000000001</v>
      </c>
    </row>
    <row r="1718" spans="1:6" hidden="1" x14ac:dyDescent="0.35">
      <c r="A1718" s="1" t="s">
        <v>5</v>
      </c>
      <c r="B1718" s="1" t="s">
        <v>13</v>
      </c>
      <c r="C1718">
        <v>200</v>
      </c>
      <c r="D1718">
        <v>200684459810500</v>
      </c>
      <c r="E1718">
        <v>200684461102300</v>
      </c>
      <c r="F1718">
        <f t="shared" si="26"/>
        <v>1.2918000000000001</v>
      </c>
    </row>
    <row r="1719" spans="1:6" hidden="1" x14ac:dyDescent="0.35">
      <c r="A1719" s="1" t="s">
        <v>5</v>
      </c>
      <c r="B1719" s="1" t="s">
        <v>16</v>
      </c>
      <c r="C1719">
        <v>200</v>
      </c>
      <c r="D1719">
        <v>200684463697000</v>
      </c>
      <c r="E1719">
        <v>200684465103900</v>
      </c>
      <c r="F1719">
        <f t="shared" si="26"/>
        <v>1.4069</v>
      </c>
    </row>
    <row r="1720" spans="1:6" hidden="1" x14ac:dyDescent="0.35">
      <c r="A1720" s="1" t="s">
        <v>5</v>
      </c>
      <c r="B1720" s="1" t="s">
        <v>20</v>
      </c>
      <c r="C1720">
        <v>200</v>
      </c>
      <c r="D1720">
        <v>200684468124700</v>
      </c>
      <c r="E1720">
        <v>200684469860200</v>
      </c>
      <c r="F1720">
        <f t="shared" si="26"/>
        <v>1.7355</v>
      </c>
    </row>
    <row r="1721" spans="1:6" hidden="1" x14ac:dyDescent="0.35">
      <c r="A1721" s="1" t="s">
        <v>5</v>
      </c>
      <c r="B1721" s="1" t="s">
        <v>21</v>
      </c>
      <c r="C1721">
        <v>200</v>
      </c>
      <c r="D1721">
        <v>200684473484100</v>
      </c>
      <c r="E1721">
        <v>200684475139900</v>
      </c>
      <c r="F1721">
        <f t="shared" si="26"/>
        <v>1.6557999999999999</v>
      </c>
    </row>
    <row r="1722" spans="1:6" hidden="1" x14ac:dyDescent="0.35">
      <c r="A1722" s="1" t="s">
        <v>5</v>
      </c>
      <c r="B1722" s="1" t="s">
        <v>28</v>
      </c>
      <c r="C1722">
        <v>200</v>
      </c>
      <c r="D1722">
        <v>200684477687800</v>
      </c>
      <c r="E1722">
        <v>200684478867400</v>
      </c>
      <c r="F1722">
        <f t="shared" si="26"/>
        <v>1.1796</v>
      </c>
    </row>
    <row r="1723" spans="1:6" x14ac:dyDescent="0.35">
      <c r="A1723" s="1" t="s">
        <v>5</v>
      </c>
      <c r="B1723" s="1" t="s">
        <v>35</v>
      </c>
      <c r="C1723">
        <v>200</v>
      </c>
      <c r="D1723">
        <v>200684482351800</v>
      </c>
      <c r="E1723">
        <v>200684500078100</v>
      </c>
      <c r="F1723">
        <f t="shared" si="26"/>
        <v>17.726299999999998</v>
      </c>
    </row>
    <row r="1724" spans="1:6" hidden="1" x14ac:dyDescent="0.35">
      <c r="A1724" s="1" t="s">
        <v>5</v>
      </c>
      <c r="B1724" s="1" t="s">
        <v>8</v>
      </c>
      <c r="C1724">
        <v>200</v>
      </c>
      <c r="D1724">
        <v>200684818593400</v>
      </c>
      <c r="E1724">
        <v>200684820176700</v>
      </c>
      <c r="F1724">
        <f t="shared" si="26"/>
        <v>1.5832999999999999</v>
      </c>
    </row>
    <row r="1725" spans="1:6" hidden="1" x14ac:dyDescent="0.35">
      <c r="A1725" s="1" t="s">
        <v>5</v>
      </c>
      <c r="B1725" s="1" t="s">
        <v>14</v>
      </c>
      <c r="C1725">
        <v>200</v>
      </c>
      <c r="D1725">
        <v>200684822257500</v>
      </c>
      <c r="E1725">
        <v>200684823579800</v>
      </c>
      <c r="F1725">
        <f t="shared" si="26"/>
        <v>1.3223</v>
      </c>
    </row>
    <row r="1726" spans="1:6" hidden="1" x14ac:dyDescent="0.35">
      <c r="A1726" s="1" t="s">
        <v>5</v>
      </c>
      <c r="B1726" s="1" t="s">
        <v>15</v>
      </c>
      <c r="C1726">
        <v>200</v>
      </c>
      <c r="D1726">
        <v>200684826386600</v>
      </c>
      <c r="E1726">
        <v>200684827753000</v>
      </c>
      <c r="F1726">
        <f t="shared" si="26"/>
        <v>1.3664000000000001</v>
      </c>
    </row>
    <row r="1727" spans="1:6" hidden="1" x14ac:dyDescent="0.35">
      <c r="A1727" s="1" t="s">
        <v>5</v>
      </c>
      <c r="B1727" s="1" t="s">
        <v>9</v>
      </c>
      <c r="C1727">
        <v>200</v>
      </c>
      <c r="D1727">
        <v>200684829721900</v>
      </c>
      <c r="E1727">
        <v>200684831025000</v>
      </c>
      <c r="F1727">
        <f t="shared" si="26"/>
        <v>1.3030999999999999</v>
      </c>
    </row>
    <row r="1728" spans="1:6" hidden="1" x14ac:dyDescent="0.35">
      <c r="A1728" s="1" t="s">
        <v>5</v>
      </c>
      <c r="B1728" s="1" t="s">
        <v>10</v>
      </c>
      <c r="C1728">
        <v>200</v>
      </c>
      <c r="D1728">
        <v>200684833248200</v>
      </c>
      <c r="E1728">
        <v>200684834455700</v>
      </c>
      <c r="F1728">
        <f t="shared" si="26"/>
        <v>1.2075</v>
      </c>
    </row>
    <row r="1729" spans="1:6" hidden="1" x14ac:dyDescent="0.35">
      <c r="A1729" s="1" t="s">
        <v>5</v>
      </c>
      <c r="B1729" s="1" t="s">
        <v>11</v>
      </c>
      <c r="C1729">
        <v>200</v>
      </c>
      <c r="D1729">
        <v>200684836349900</v>
      </c>
      <c r="E1729">
        <v>200684837565300</v>
      </c>
      <c r="F1729">
        <f t="shared" si="26"/>
        <v>1.2154</v>
      </c>
    </row>
    <row r="1730" spans="1:6" hidden="1" x14ac:dyDescent="0.35">
      <c r="A1730" s="1" t="s">
        <v>5</v>
      </c>
      <c r="B1730" s="1" t="s">
        <v>19</v>
      </c>
      <c r="C1730">
        <v>200</v>
      </c>
      <c r="D1730">
        <v>200684839554100</v>
      </c>
      <c r="E1730">
        <v>200684840759100</v>
      </c>
      <c r="F1730">
        <f t="shared" ref="F1730:F1793" si="27">(E1730 - D1730) / 1000000</f>
        <v>1.2050000000000001</v>
      </c>
    </row>
    <row r="1731" spans="1:6" hidden="1" x14ac:dyDescent="0.35">
      <c r="A1731" s="1" t="s">
        <v>5</v>
      </c>
      <c r="B1731" s="1" t="s">
        <v>13</v>
      </c>
      <c r="C1731">
        <v>200</v>
      </c>
      <c r="D1731">
        <v>200684843147700</v>
      </c>
      <c r="E1731">
        <v>200684844682900</v>
      </c>
      <c r="F1731">
        <f t="shared" si="27"/>
        <v>1.5351999999999999</v>
      </c>
    </row>
    <row r="1732" spans="1:6" hidden="1" x14ac:dyDescent="0.35">
      <c r="A1732" s="1" t="s">
        <v>5</v>
      </c>
      <c r="B1732" s="1" t="s">
        <v>12</v>
      </c>
      <c r="C1732">
        <v>200</v>
      </c>
      <c r="D1732">
        <v>200684847410400</v>
      </c>
      <c r="E1732">
        <v>200684848932200</v>
      </c>
      <c r="F1732">
        <f t="shared" si="27"/>
        <v>1.5218</v>
      </c>
    </row>
    <row r="1733" spans="1:6" hidden="1" x14ac:dyDescent="0.35">
      <c r="A1733" s="1" t="s">
        <v>5</v>
      </c>
      <c r="B1733" s="1" t="s">
        <v>16</v>
      </c>
      <c r="C1733">
        <v>200</v>
      </c>
      <c r="D1733">
        <v>200684851071700</v>
      </c>
      <c r="E1733">
        <v>200684852352200</v>
      </c>
      <c r="F1733">
        <f t="shared" si="27"/>
        <v>1.2805</v>
      </c>
    </row>
    <row r="1734" spans="1:6" hidden="1" x14ac:dyDescent="0.35">
      <c r="A1734" s="1" t="s">
        <v>5</v>
      </c>
      <c r="B1734" s="1" t="s">
        <v>17</v>
      </c>
      <c r="C1734">
        <v>200</v>
      </c>
      <c r="D1734">
        <v>200684855193300</v>
      </c>
      <c r="E1734">
        <v>200684856561800</v>
      </c>
      <c r="F1734">
        <f t="shared" si="27"/>
        <v>1.3685</v>
      </c>
    </row>
    <row r="1735" spans="1:6" hidden="1" x14ac:dyDescent="0.35">
      <c r="A1735" s="1" t="s">
        <v>5</v>
      </c>
      <c r="B1735" s="1" t="s">
        <v>18</v>
      </c>
      <c r="C1735">
        <v>200</v>
      </c>
      <c r="D1735">
        <v>200684859241900</v>
      </c>
      <c r="E1735">
        <v>200684860437700</v>
      </c>
      <c r="F1735">
        <f t="shared" si="27"/>
        <v>1.1958</v>
      </c>
    </row>
    <row r="1736" spans="1:6" hidden="1" x14ac:dyDescent="0.35">
      <c r="A1736" s="1" t="s">
        <v>5</v>
      </c>
      <c r="B1736" s="1" t="s">
        <v>20</v>
      </c>
      <c r="C1736">
        <v>200</v>
      </c>
      <c r="D1736">
        <v>200684863132300</v>
      </c>
      <c r="E1736">
        <v>200684864611700</v>
      </c>
      <c r="F1736">
        <f t="shared" si="27"/>
        <v>1.4794</v>
      </c>
    </row>
    <row r="1737" spans="1:6" hidden="1" x14ac:dyDescent="0.35">
      <c r="A1737" s="1" t="s">
        <v>5</v>
      </c>
      <c r="B1737" s="1" t="s">
        <v>21</v>
      </c>
      <c r="C1737">
        <v>200</v>
      </c>
      <c r="D1737">
        <v>200684867811300</v>
      </c>
      <c r="E1737">
        <v>200684869346900</v>
      </c>
      <c r="F1737">
        <f t="shared" si="27"/>
        <v>1.5356000000000001</v>
      </c>
    </row>
    <row r="1738" spans="1:6" x14ac:dyDescent="0.35">
      <c r="A1738" s="1" t="s">
        <v>26</v>
      </c>
      <c r="B1738" s="1" t="s">
        <v>36</v>
      </c>
      <c r="C1738">
        <v>200</v>
      </c>
      <c r="D1738">
        <v>200684872138100</v>
      </c>
      <c r="E1738">
        <v>200684903082400</v>
      </c>
      <c r="F1738">
        <f t="shared" si="27"/>
        <v>30.944299999999998</v>
      </c>
    </row>
    <row r="1739" spans="1:6" hidden="1" x14ac:dyDescent="0.35">
      <c r="A1739" s="1" t="s">
        <v>5</v>
      </c>
      <c r="B1739" s="1" t="s">
        <v>8</v>
      </c>
      <c r="C1739">
        <v>200</v>
      </c>
      <c r="D1739">
        <v>200685069242000</v>
      </c>
      <c r="E1739">
        <v>200685070750600</v>
      </c>
      <c r="F1739">
        <f t="shared" si="27"/>
        <v>1.5085999999999999</v>
      </c>
    </row>
    <row r="1740" spans="1:6" hidden="1" x14ac:dyDescent="0.35">
      <c r="A1740" s="1" t="s">
        <v>5</v>
      </c>
      <c r="B1740" s="1" t="s">
        <v>9</v>
      </c>
      <c r="C1740">
        <v>200</v>
      </c>
      <c r="D1740">
        <v>200685073105100</v>
      </c>
      <c r="E1740">
        <v>200685074478800</v>
      </c>
      <c r="F1740">
        <f t="shared" si="27"/>
        <v>1.3736999999999999</v>
      </c>
    </row>
    <row r="1741" spans="1:6" hidden="1" x14ac:dyDescent="0.35">
      <c r="A1741" s="1" t="s">
        <v>5</v>
      </c>
      <c r="B1741" s="1" t="s">
        <v>15</v>
      </c>
      <c r="C1741">
        <v>200</v>
      </c>
      <c r="D1741">
        <v>200685076951800</v>
      </c>
      <c r="E1741">
        <v>200685078231500</v>
      </c>
      <c r="F1741">
        <f t="shared" si="27"/>
        <v>1.2797000000000001</v>
      </c>
    </row>
    <row r="1742" spans="1:6" hidden="1" x14ac:dyDescent="0.35">
      <c r="A1742" s="1" t="s">
        <v>5</v>
      </c>
      <c r="B1742" s="1" t="s">
        <v>10</v>
      </c>
      <c r="C1742">
        <v>200</v>
      </c>
      <c r="D1742">
        <v>200685081016700</v>
      </c>
      <c r="E1742">
        <v>200685082740200</v>
      </c>
      <c r="F1742">
        <f t="shared" si="27"/>
        <v>1.7235</v>
      </c>
    </row>
    <row r="1743" spans="1:6" hidden="1" x14ac:dyDescent="0.35">
      <c r="A1743" s="1" t="s">
        <v>5</v>
      </c>
      <c r="B1743" s="1" t="s">
        <v>17</v>
      </c>
      <c r="C1743">
        <v>200</v>
      </c>
      <c r="D1743">
        <v>200685085268400</v>
      </c>
      <c r="E1743">
        <v>200685086546200</v>
      </c>
      <c r="F1743">
        <f t="shared" si="27"/>
        <v>1.2778</v>
      </c>
    </row>
    <row r="1744" spans="1:6" hidden="1" x14ac:dyDescent="0.35">
      <c r="A1744" s="1" t="s">
        <v>5</v>
      </c>
      <c r="B1744" s="1" t="s">
        <v>18</v>
      </c>
      <c r="C1744">
        <v>200</v>
      </c>
      <c r="D1744">
        <v>200685089482800</v>
      </c>
      <c r="E1744">
        <v>200685090653600</v>
      </c>
      <c r="F1744">
        <f t="shared" si="27"/>
        <v>1.1708000000000001</v>
      </c>
    </row>
    <row r="1745" spans="1:6" hidden="1" x14ac:dyDescent="0.35">
      <c r="A1745" s="1" t="s">
        <v>5</v>
      </c>
      <c r="B1745" s="1" t="s">
        <v>11</v>
      </c>
      <c r="C1745">
        <v>200</v>
      </c>
      <c r="D1745">
        <v>200685092958400</v>
      </c>
      <c r="E1745">
        <v>200685094236900</v>
      </c>
      <c r="F1745">
        <f t="shared" si="27"/>
        <v>1.2785</v>
      </c>
    </row>
    <row r="1746" spans="1:6" hidden="1" x14ac:dyDescent="0.35">
      <c r="A1746" s="1" t="s">
        <v>5</v>
      </c>
      <c r="B1746" s="1" t="s">
        <v>12</v>
      </c>
      <c r="C1746">
        <v>200</v>
      </c>
      <c r="D1746">
        <v>200685096516400</v>
      </c>
      <c r="E1746">
        <v>200685097903900</v>
      </c>
      <c r="F1746">
        <f t="shared" si="27"/>
        <v>1.3875</v>
      </c>
    </row>
    <row r="1747" spans="1:6" hidden="1" x14ac:dyDescent="0.35">
      <c r="A1747" s="1" t="s">
        <v>5</v>
      </c>
      <c r="B1747" s="1" t="s">
        <v>13</v>
      </c>
      <c r="C1747">
        <v>200</v>
      </c>
      <c r="D1747">
        <v>200685099975400</v>
      </c>
      <c r="E1747">
        <v>200685101274600</v>
      </c>
      <c r="F1747">
        <f t="shared" si="27"/>
        <v>1.2991999999999999</v>
      </c>
    </row>
    <row r="1748" spans="1:6" hidden="1" x14ac:dyDescent="0.35">
      <c r="A1748" s="1" t="s">
        <v>5</v>
      </c>
      <c r="B1748" s="1" t="s">
        <v>14</v>
      </c>
      <c r="C1748">
        <v>200</v>
      </c>
      <c r="D1748">
        <v>200685103428600</v>
      </c>
      <c r="E1748">
        <v>200685104802100</v>
      </c>
      <c r="F1748">
        <f t="shared" si="27"/>
        <v>1.3734999999999999</v>
      </c>
    </row>
    <row r="1749" spans="1:6" hidden="1" x14ac:dyDescent="0.35">
      <c r="A1749" s="1" t="s">
        <v>5</v>
      </c>
      <c r="B1749" s="1" t="s">
        <v>16</v>
      </c>
      <c r="C1749">
        <v>200</v>
      </c>
      <c r="D1749">
        <v>200685107683700</v>
      </c>
      <c r="E1749">
        <v>200685109717200</v>
      </c>
      <c r="F1749">
        <f t="shared" si="27"/>
        <v>2.0335000000000001</v>
      </c>
    </row>
    <row r="1750" spans="1:6" hidden="1" x14ac:dyDescent="0.35">
      <c r="A1750" s="1" t="s">
        <v>5</v>
      </c>
      <c r="B1750" s="1" t="s">
        <v>19</v>
      </c>
      <c r="C1750">
        <v>200</v>
      </c>
      <c r="D1750">
        <v>200685112520900</v>
      </c>
      <c r="E1750">
        <v>200685114238200</v>
      </c>
      <c r="F1750">
        <f t="shared" si="27"/>
        <v>1.7173</v>
      </c>
    </row>
    <row r="1751" spans="1:6" hidden="1" x14ac:dyDescent="0.35">
      <c r="A1751" s="1" t="s">
        <v>5</v>
      </c>
      <c r="B1751" s="1" t="s">
        <v>20</v>
      </c>
      <c r="C1751">
        <v>200</v>
      </c>
      <c r="D1751">
        <v>200685116515100</v>
      </c>
      <c r="E1751">
        <v>200685118220300</v>
      </c>
      <c r="F1751">
        <f t="shared" si="27"/>
        <v>1.7052</v>
      </c>
    </row>
    <row r="1752" spans="1:6" x14ac:dyDescent="0.35">
      <c r="A1752" s="1" t="s">
        <v>5</v>
      </c>
      <c r="B1752" s="1" t="s">
        <v>32</v>
      </c>
      <c r="C1752">
        <v>200</v>
      </c>
      <c r="D1752">
        <v>200685121668600</v>
      </c>
      <c r="E1752">
        <v>200685129832900</v>
      </c>
      <c r="F1752">
        <f t="shared" si="27"/>
        <v>8.1643000000000008</v>
      </c>
    </row>
    <row r="1753" spans="1:6" hidden="1" x14ac:dyDescent="0.35">
      <c r="A1753" s="1" t="s">
        <v>5</v>
      </c>
      <c r="B1753" s="1" t="s">
        <v>13</v>
      </c>
      <c r="C1753">
        <v>200</v>
      </c>
      <c r="D1753">
        <v>200685271616800</v>
      </c>
      <c r="E1753">
        <v>200685272838600</v>
      </c>
      <c r="F1753">
        <f t="shared" si="27"/>
        <v>1.2218</v>
      </c>
    </row>
    <row r="1754" spans="1:6" hidden="1" x14ac:dyDescent="0.35">
      <c r="A1754" s="1" t="s">
        <v>5</v>
      </c>
      <c r="B1754" s="1" t="s">
        <v>14</v>
      </c>
      <c r="C1754">
        <v>200</v>
      </c>
      <c r="D1754">
        <v>200685275219200</v>
      </c>
      <c r="E1754">
        <v>200685276728200</v>
      </c>
      <c r="F1754">
        <f t="shared" si="27"/>
        <v>1.5089999999999999</v>
      </c>
    </row>
    <row r="1755" spans="1:6" hidden="1" x14ac:dyDescent="0.35">
      <c r="A1755" s="1" t="s">
        <v>5</v>
      </c>
      <c r="B1755" s="1" t="s">
        <v>15</v>
      </c>
      <c r="C1755">
        <v>200</v>
      </c>
      <c r="D1755">
        <v>200685279682900</v>
      </c>
      <c r="E1755">
        <v>200685280863100</v>
      </c>
      <c r="F1755">
        <f t="shared" si="27"/>
        <v>1.1801999999999999</v>
      </c>
    </row>
    <row r="1756" spans="1:6" hidden="1" x14ac:dyDescent="0.35">
      <c r="A1756" s="1" t="s">
        <v>5</v>
      </c>
      <c r="B1756" s="1" t="s">
        <v>8</v>
      </c>
      <c r="C1756">
        <v>200</v>
      </c>
      <c r="D1756">
        <v>200685283509800</v>
      </c>
      <c r="E1756">
        <v>200685285165900</v>
      </c>
      <c r="F1756">
        <f t="shared" si="27"/>
        <v>1.6560999999999999</v>
      </c>
    </row>
    <row r="1757" spans="1:6" hidden="1" x14ac:dyDescent="0.35">
      <c r="A1757" s="1" t="s">
        <v>5</v>
      </c>
      <c r="B1757" s="1" t="s">
        <v>9</v>
      </c>
      <c r="C1757">
        <v>200</v>
      </c>
      <c r="D1757">
        <v>200685287201600</v>
      </c>
      <c r="E1757">
        <v>200685288407400</v>
      </c>
      <c r="F1757">
        <f t="shared" si="27"/>
        <v>1.2058</v>
      </c>
    </row>
    <row r="1758" spans="1:6" hidden="1" x14ac:dyDescent="0.35">
      <c r="A1758" s="1" t="s">
        <v>5</v>
      </c>
      <c r="B1758" s="1" t="s">
        <v>18</v>
      </c>
      <c r="C1758">
        <v>200</v>
      </c>
      <c r="D1758">
        <v>200685290576800</v>
      </c>
      <c r="E1758">
        <v>200685291763300</v>
      </c>
      <c r="F1758">
        <f t="shared" si="27"/>
        <v>1.1865000000000001</v>
      </c>
    </row>
    <row r="1759" spans="1:6" hidden="1" x14ac:dyDescent="0.35">
      <c r="A1759" s="1" t="s">
        <v>5</v>
      </c>
      <c r="B1759" s="1" t="s">
        <v>10</v>
      </c>
      <c r="C1759">
        <v>200</v>
      </c>
      <c r="D1759">
        <v>200685293677500</v>
      </c>
      <c r="E1759">
        <v>200685294792400</v>
      </c>
      <c r="F1759">
        <f t="shared" si="27"/>
        <v>1.1149</v>
      </c>
    </row>
    <row r="1760" spans="1:6" hidden="1" x14ac:dyDescent="0.35">
      <c r="A1760" s="1" t="s">
        <v>5</v>
      </c>
      <c r="B1760" s="1" t="s">
        <v>11</v>
      </c>
      <c r="C1760">
        <v>200</v>
      </c>
      <c r="D1760">
        <v>200685296728000</v>
      </c>
      <c r="E1760">
        <v>200685297913700</v>
      </c>
      <c r="F1760">
        <f t="shared" si="27"/>
        <v>1.1857</v>
      </c>
    </row>
    <row r="1761" spans="1:6" hidden="1" x14ac:dyDescent="0.35">
      <c r="A1761" s="1" t="s">
        <v>5</v>
      </c>
      <c r="B1761" s="1" t="s">
        <v>12</v>
      </c>
      <c r="C1761">
        <v>200</v>
      </c>
      <c r="D1761">
        <v>200685300419600</v>
      </c>
      <c r="E1761">
        <v>200685301753700</v>
      </c>
      <c r="F1761">
        <f t="shared" si="27"/>
        <v>1.3341000000000001</v>
      </c>
    </row>
    <row r="1762" spans="1:6" hidden="1" x14ac:dyDescent="0.35">
      <c r="A1762" s="1" t="s">
        <v>5</v>
      </c>
      <c r="B1762" s="1" t="s">
        <v>16</v>
      </c>
      <c r="C1762">
        <v>200</v>
      </c>
      <c r="D1762">
        <v>200685304082600</v>
      </c>
      <c r="E1762">
        <v>200685305538800</v>
      </c>
      <c r="F1762">
        <f t="shared" si="27"/>
        <v>1.4561999999999999</v>
      </c>
    </row>
    <row r="1763" spans="1:6" hidden="1" x14ac:dyDescent="0.35">
      <c r="A1763" s="1" t="s">
        <v>5</v>
      </c>
      <c r="B1763" s="1" t="s">
        <v>17</v>
      </c>
      <c r="C1763">
        <v>200</v>
      </c>
      <c r="D1763">
        <v>200685307769700</v>
      </c>
      <c r="E1763">
        <v>200685308985400</v>
      </c>
      <c r="F1763">
        <f t="shared" si="27"/>
        <v>1.2157</v>
      </c>
    </row>
    <row r="1764" spans="1:6" hidden="1" x14ac:dyDescent="0.35">
      <c r="A1764" s="1" t="s">
        <v>5</v>
      </c>
      <c r="B1764" s="1" t="s">
        <v>19</v>
      </c>
      <c r="C1764">
        <v>200</v>
      </c>
      <c r="D1764">
        <v>200685311380700</v>
      </c>
      <c r="E1764">
        <v>200685312544300</v>
      </c>
      <c r="F1764">
        <f t="shared" si="27"/>
        <v>1.1636</v>
      </c>
    </row>
    <row r="1765" spans="1:6" hidden="1" x14ac:dyDescent="0.35">
      <c r="A1765" s="1" t="s">
        <v>5</v>
      </c>
      <c r="B1765" s="1" t="s">
        <v>20</v>
      </c>
      <c r="C1765">
        <v>200</v>
      </c>
      <c r="D1765">
        <v>200685314676500</v>
      </c>
      <c r="E1765">
        <v>200685316303000</v>
      </c>
      <c r="F1765">
        <f t="shared" si="27"/>
        <v>1.6265000000000001</v>
      </c>
    </row>
    <row r="1766" spans="1:6" hidden="1" x14ac:dyDescent="0.35">
      <c r="A1766" s="1" t="s">
        <v>5</v>
      </c>
      <c r="B1766" s="1" t="s">
        <v>21</v>
      </c>
      <c r="C1766">
        <v>200</v>
      </c>
      <c r="D1766">
        <v>200685319444000</v>
      </c>
      <c r="E1766">
        <v>200685320986500</v>
      </c>
      <c r="F1766">
        <f t="shared" si="27"/>
        <v>1.5425</v>
      </c>
    </row>
    <row r="1767" spans="1:6" hidden="1" x14ac:dyDescent="0.35">
      <c r="A1767" s="1" t="s">
        <v>5</v>
      </c>
      <c r="B1767" s="1" t="s">
        <v>28</v>
      </c>
      <c r="C1767">
        <v>200</v>
      </c>
      <c r="D1767">
        <v>200685323591500</v>
      </c>
      <c r="E1767">
        <v>200685324883200</v>
      </c>
      <c r="F1767">
        <f t="shared" si="27"/>
        <v>1.2917000000000001</v>
      </c>
    </row>
    <row r="1768" spans="1:6" x14ac:dyDescent="0.35">
      <c r="A1768" s="1" t="s">
        <v>5</v>
      </c>
      <c r="B1768" s="1" t="s">
        <v>37</v>
      </c>
      <c r="C1768">
        <v>302</v>
      </c>
      <c r="D1768">
        <v>200685332225100</v>
      </c>
      <c r="E1768">
        <v>200685336264800</v>
      </c>
      <c r="F1768">
        <f t="shared" si="27"/>
        <v>4.0396999999999998</v>
      </c>
    </row>
    <row r="1769" spans="1:6" x14ac:dyDescent="0.35">
      <c r="A1769" s="1" t="s">
        <v>5</v>
      </c>
      <c r="B1769" s="1" t="s">
        <v>7</v>
      </c>
      <c r="C1769">
        <v>200</v>
      </c>
      <c r="D1769">
        <v>200685339912200</v>
      </c>
      <c r="E1769">
        <v>200685340501800</v>
      </c>
      <c r="F1769">
        <f t="shared" si="27"/>
        <v>0.58960000000000001</v>
      </c>
    </row>
    <row r="1770" spans="1:6" hidden="1" x14ac:dyDescent="0.35">
      <c r="A1770" s="1" t="s">
        <v>5</v>
      </c>
      <c r="B1770" s="1" t="s">
        <v>8</v>
      </c>
      <c r="C1770">
        <v>200</v>
      </c>
      <c r="D1770">
        <v>200685484286100</v>
      </c>
      <c r="E1770">
        <v>200685485628400</v>
      </c>
      <c r="F1770">
        <f t="shared" si="27"/>
        <v>1.3423</v>
      </c>
    </row>
    <row r="1771" spans="1:6" hidden="1" x14ac:dyDescent="0.35">
      <c r="A1771" s="1" t="s">
        <v>5</v>
      </c>
      <c r="B1771" s="1" t="s">
        <v>9</v>
      </c>
      <c r="C1771">
        <v>200</v>
      </c>
      <c r="D1771">
        <v>200685487982800</v>
      </c>
      <c r="E1771">
        <v>200685489241100</v>
      </c>
      <c r="F1771">
        <f t="shared" si="27"/>
        <v>1.2583</v>
      </c>
    </row>
    <row r="1772" spans="1:6" hidden="1" x14ac:dyDescent="0.35">
      <c r="A1772" s="1" t="s">
        <v>5</v>
      </c>
      <c r="B1772" s="1" t="s">
        <v>10</v>
      </c>
      <c r="C1772">
        <v>200</v>
      </c>
      <c r="D1772">
        <v>200685491677600</v>
      </c>
      <c r="E1772">
        <v>200685492842200</v>
      </c>
      <c r="F1772">
        <f t="shared" si="27"/>
        <v>1.1646000000000001</v>
      </c>
    </row>
    <row r="1773" spans="1:6" hidden="1" x14ac:dyDescent="0.35">
      <c r="A1773" s="1" t="s">
        <v>5</v>
      </c>
      <c r="B1773" s="1" t="s">
        <v>16</v>
      </c>
      <c r="C1773">
        <v>200</v>
      </c>
      <c r="D1773">
        <v>200685494803100</v>
      </c>
      <c r="E1773">
        <v>200685496005400</v>
      </c>
      <c r="F1773">
        <f t="shared" si="27"/>
        <v>1.2022999999999999</v>
      </c>
    </row>
    <row r="1774" spans="1:6" hidden="1" x14ac:dyDescent="0.35">
      <c r="A1774" s="1" t="s">
        <v>5</v>
      </c>
      <c r="B1774" s="1" t="s">
        <v>11</v>
      </c>
      <c r="C1774">
        <v>200</v>
      </c>
      <c r="D1774">
        <v>200685498683600</v>
      </c>
      <c r="E1774">
        <v>200685499970200</v>
      </c>
      <c r="F1774">
        <f t="shared" si="27"/>
        <v>1.2866</v>
      </c>
    </row>
    <row r="1775" spans="1:6" hidden="1" x14ac:dyDescent="0.35">
      <c r="A1775" s="1" t="s">
        <v>5</v>
      </c>
      <c r="B1775" s="1" t="s">
        <v>12</v>
      </c>
      <c r="C1775">
        <v>200</v>
      </c>
      <c r="D1775">
        <v>200685502184500</v>
      </c>
      <c r="E1775">
        <v>200685503508900</v>
      </c>
      <c r="F1775">
        <f t="shared" si="27"/>
        <v>1.3244</v>
      </c>
    </row>
    <row r="1776" spans="1:6" hidden="1" x14ac:dyDescent="0.35">
      <c r="A1776" s="1" t="s">
        <v>5</v>
      </c>
      <c r="B1776" s="1" t="s">
        <v>13</v>
      </c>
      <c r="C1776">
        <v>200</v>
      </c>
      <c r="D1776">
        <v>200685505659700</v>
      </c>
      <c r="E1776">
        <v>200685506873200</v>
      </c>
      <c r="F1776">
        <f t="shared" si="27"/>
        <v>1.2135</v>
      </c>
    </row>
    <row r="1777" spans="1:6" hidden="1" x14ac:dyDescent="0.35">
      <c r="A1777" s="1" t="s">
        <v>5</v>
      </c>
      <c r="B1777" s="1" t="s">
        <v>14</v>
      </c>
      <c r="C1777">
        <v>200</v>
      </c>
      <c r="D1777">
        <v>200685509368600</v>
      </c>
      <c r="E1777">
        <v>200685510885900</v>
      </c>
      <c r="F1777">
        <f t="shared" si="27"/>
        <v>1.5173000000000001</v>
      </c>
    </row>
    <row r="1778" spans="1:6" hidden="1" x14ac:dyDescent="0.35">
      <c r="A1778" s="1" t="s">
        <v>5</v>
      </c>
      <c r="B1778" s="1" t="s">
        <v>15</v>
      </c>
      <c r="C1778">
        <v>200</v>
      </c>
      <c r="D1778">
        <v>200685513482300</v>
      </c>
      <c r="E1778">
        <v>200685514673600</v>
      </c>
      <c r="F1778">
        <f t="shared" si="27"/>
        <v>1.1913</v>
      </c>
    </row>
    <row r="1779" spans="1:6" hidden="1" x14ac:dyDescent="0.35">
      <c r="A1779" s="1" t="s">
        <v>5</v>
      </c>
      <c r="B1779" s="1" t="s">
        <v>17</v>
      </c>
      <c r="C1779">
        <v>200</v>
      </c>
      <c r="D1779">
        <v>200685516600700</v>
      </c>
      <c r="E1779">
        <v>200685517838400</v>
      </c>
      <c r="F1779">
        <f t="shared" si="27"/>
        <v>1.2377</v>
      </c>
    </row>
    <row r="1780" spans="1:6" hidden="1" x14ac:dyDescent="0.35">
      <c r="A1780" s="1" t="s">
        <v>5</v>
      </c>
      <c r="B1780" s="1" t="s">
        <v>18</v>
      </c>
      <c r="C1780">
        <v>200</v>
      </c>
      <c r="D1780">
        <v>200685520545900</v>
      </c>
      <c r="E1780">
        <v>200685522018700</v>
      </c>
      <c r="F1780">
        <f t="shared" si="27"/>
        <v>1.4728000000000001</v>
      </c>
    </row>
    <row r="1781" spans="1:6" hidden="1" x14ac:dyDescent="0.35">
      <c r="A1781" s="1" t="s">
        <v>5</v>
      </c>
      <c r="B1781" s="1" t="s">
        <v>19</v>
      </c>
      <c r="C1781">
        <v>200</v>
      </c>
      <c r="D1781">
        <v>200685524182200</v>
      </c>
      <c r="E1781">
        <v>200685525282400</v>
      </c>
      <c r="F1781">
        <f t="shared" si="27"/>
        <v>1.1002000000000001</v>
      </c>
    </row>
    <row r="1782" spans="1:6" hidden="1" x14ac:dyDescent="0.35">
      <c r="A1782" s="1" t="s">
        <v>5</v>
      </c>
      <c r="B1782" s="1" t="s">
        <v>20</v>
      </c>
      <c r="C1782">
        <v>200</v>
      </c>
      <c r="D1782">
        <v>200685527255600</v>
      </c>
      <c r="E1782">
        <v>200685528735300</v>
      </c>
      <c r="F1782">
        <f t="shared" si="27"/>
        <v>1.4797</v>
      </c>
    </row>
    <row r="1783" spans="1:6" hidden="1" x14ac:dyDescent="0.35">
      <c r="A1783" s="1" t="s">
        <v>5</v>
      </c>
      <c r="B1783" s="1" t="s">
        <v>21</v>
      </c>
      <c r="C1783">
        <v>200</v>
      </c>
      <c r="D1783">
        <v>200685531785500</v>
      </c>
      <c r="E1783">
        <v>200685533214600</v>
      </c>
      <c r="F1783">
        <f t="shared" si="27"/>
        <v>1.4291</v>
      </c>
    </row>
    <row r="1784" spans="1:6" x14ac:dyDescent="0.35">
      <c r="A1784" s="1" t="s">
        <v>5</v>
      </c>
      <c r="B1784" s="1" t="s">
        <v>25</v>
      </c>
      <c r="C1784">
        <v>200</v>
      </c>
      <c r="D1784">
        <v>200685535319900</v>
      </c>
      <c r="E1784">
        <v>200685535818000</v>
      </c>
      <c r="F1784">
        <f t="shared" si="27"/>
        <v>0.49809999999999999</v>
      </c>
    </row>
    <row r="1785" spans="1:6" hidden="1" x14ac:dyDescent="0.35">
      <c r="A1785" s="1" t="s">
        <v>5</v>
      </c>
      <c r="B1785" s="1" t="s">
        <v>8</v>
      </c>
      <c r="C1785">
        <v>200</v>
      </c>
      <c r="D1785">
        <v>200685668623000</v>
      </c>
      <c r="E1785">
        <v>200685669860200</v>
      </c>
      <c r="F1785">
        <f t="shared" si="27"/>
        <v>1.2372000000000001</v>
      </c>
    </row>
    <row r="1786" spans="1:6" hidden="1" x14ac:dyDescent="0.35">
      <c r="A1786" s="1" t="s">
        <v>5</v>
      </c>
      <c r="B1786" s="1" t="s">
        <v>9</v>
      </c>
      <c r="C1786">
        <v>200</v>
      </c>
      <c r="D1786">
        <v>200685672512400</v>
      </c>
      <c r="E1786">
        <v>200685673805900</v>
      </c>
      <c r="F1786">
        <f t="shared" si="27"/>
        <v>1.2935000000000001</v>
      </c>
    </row>
    <row r="1787" spans="1:6" hidden="1" x14ac:dyDescent="0.35">
      <c r="A1787" s="1" t="s">
        <v>5</v>
      </c>
      <c r="B1787" s="1" t="s">
        <v>10</v>
      </c>
      <c r="C1787">
        <v>200</v>
      </c>
      <c r="D1787">
        <v>200685676147000</v>
      </c>
      <c r="E1787">
        <v>200685677453800</v>
      </c>
      <c r="F1787">
        <f t="shared" si="27"/>
        <v>1.3068</v>
      </c>
    </row>
    <row r="1788" spans="1:6" hidden="1" x14ac:dyDescent="0.35">
      <c r="A1788" s="1" t="s">
        <v>5</v>
      </c>
      <c r="B1788" s="1" t="s">
        <v>11</v>
      </c>
      <c r="C1788">
        <v>200</v>
      </c>
      <c r="D1788">
        <v>200685680042500</v>
      </c>
      <c r="E1788">
        <v>200685681272700</v>
      </c>
      <c r="F1788">
        <f t="shared" si="27"/>
        <v>1.2302</v>
      </c>
    </row>
    <row r="1789" spans="1:6" hidden="1" x14ac:dyDescent="0.35">
      <c r="A1789" s="1" t="s">
        <v>5</v>
      </c>
      <c r="B1789" s="1" t="s">
        <v>12</v>
      </c>
      <c r="C1789">
        <v>200</v>
      </c>
      <c r="D1789">
        <v>200685683634900</v>
      </c>
      <c r="E1789">
        <v>200685684852200</v>
      </c>
      <c r="F1789">
        <f t="shared" si="27"/>
        <v>1.2173</v>
      </c>
    </row>
    <row r="1790" spans="1:6" hidden="1" x14ac:dyDescent="0.35">
      <c r="A1790" s="1" t="s">
        <v>5</v>
      </c>
      <c r="B1790" s="1" t="s">
        <v>13</v>
      </c>
      <c r="C1790">
        <v>200</v>
      </c>
      <c r="D1790">
        <v>200685687335400</v>
      </c>
      <c r="E1790">
        <v>200685688525100</v>
      </c>
      <c r="F1790">
        <f t="shared" si="27"/>
        <v>1.1897</v>
      </c>
    </row>
    <row r="1791" spans="1:6" hidden="1" x14ac:dyDescent="0.35">
      <c r="A1791" s="1" t="s">
        <v>5</v>
      </c>
      <c r="B1791" s="1" t="s">
        <v>14</v>
      </c>
      <c r="C1791">
        <v>200</v>
      </c>
      <c r="D1791">
        <v>200685691050400</v>
      </c>
      <c r="E1791">
        <v>200685692813800</v>
      </c>
      <c r="F1791">
        <f t="shared" si="27"/>
        <v>1.7634000000000001</v>
      </c>
    </row>
    <row r="1792" spans="1:6" hidden="1" x14ac:dyDescent="0.35">
      <c r="A1792" s="1" t="s">
        <v>5</v>
      </c>
      <c r="B1792" s="1" t="s">
        <v>15</v>
      </c>
      <c r="C1792">
        <v>200</v>
      </c>
      <c r="D1792">
        <v>200685695683500</v>
      </c>
      <c r="E1792">
        <v>200685696871000</v>
      </c>
      <c r="F1792">
        <f t="shared" si="27"/>
        <v>1.1875</v>
      </c>
    </row>
    <row r="1793" spans="1:6" hidden="1" x14ac:dyDescent="0.35">
      <c r="A1793" s="1" t="s">
        <v>5</v>
      </c>
      <c r="B1793" s="1" t="s">
        <v>16</v>
      </c>
      <c r="C1793">
        <v>200</v>
      </c>
      <c r="D1793">
        <v>200685699620100</v>
      </c>
      <c r="E1793">
        <v>200685701000500</v>
      </c>
      <c r="F1793">
        <f t="shared" si="27"/>
        <v>1.3804000000000001</v>
      </c>
    </row>
    <row r="1794" spans="1:6" hidden="1" x14ac:dyDescent="0.35">
      <c r="A1794" s="1" t="s">
        <v>5</v>
      </c>
      <c r="B1794" s="1" t="s">
        <v>17</v>
      </c>
      <c r="C1794">
        <v>200</v>
      </c>
      <c r="D1794">
        <v>200685704370600</v>
      </c>
      <c r="E1794">
        <v>200685705623100</v>
      </c>
      <c r="F1794">
        <f t="shared" ref="F1794:F1857" si="28">(E1794 - D1794) / 1000000</f>
        <v>1.2524999999999999</v>
      </c>
    </row>
    <row r="1795" spans="1:6" hidden="1" x14ac:dyDescent="0.35">
      <c r="A1795" s="1" t="s">
        <v>5</v>
      </c>
      <c r="B1795" s="1" t="s">
        <v>18</v>
      </c>
      <c r="C1795">
        <v>200</v>
      </c>
      <c r="D1795">
        <v>200685708775900</v>
      </c>
      <c r="E1795">
        <v>200685710282700</v>
      </c>
      <c r="F1795">
        <f t="shared" si="28"/>
        <v>1.5067999999999999</v>
      </c>
    </row>
    <row r="1796" spans="1:6" hidden="1" x14ac:dyDescent="0.35">
      <c r="A1796" s="1" t="s">
        <v>5</v>
      </c>
      <c r="B1796" s="1" t="s">
        <v>19</v>
      </c>
      <c r="C1796">
        <v>200</v>
      </c>
      <c r="D1796">
        <v>200685712668500</v>
      </c>
      <c r="E1796">
        <v>200685713787300</v>
      </c>
      <c r="F1796">
        <f t="shared" si="28"/>
        <v>1.1188</v>
      </c>
    </row>
    <row r="1797" spans="1:6" hidden="1" x14ac:dyDescent="0.35">
      <c r="A1797" s="1" t="s">
        <v>5</v>
      </c>
      <c r="B1797" s="1" t="s">
        <v>20</v>
      </c>
      <c r="C1797">
        <v>200</v>
      </c>
      <c r="D1797">
        <v>200685716254600</v>
      </c>
      <c r="E1797">
        <v>200685717875800</v>
      </c>
      <c r="F1797">
        <f t="shared" si="28"/>
        <v>1.6212</v>
      </c>
    </row>
    <row r="1798" spans="1:6" hidden="1" x14ac:dyDescent="0.35">
      <c r="A1798" s="1" t="s">
        <v>5</v>
      </c>
      <c r="B1798" s="1" t="s">
        <v>21</v>
      </c>
      <c r="C1798">
        <v>200</v>
      </c>
      <c r="D1798">
        <v>200685721713400</v>
      </c>
      <c r="E1798">
        <v>200685723270900</v>
      </c>
      <c r="F1798">
        <f t="shared" si="28"/>
        <v>1.5575000000000001</v>
      </c>
    </row>
    <row r="1799" spans="1:6" x14ac:dyDescent="0.35">
      <c r="A1799" s="1" t="s">
        <v>26</v>
      </c>
      <c r="B1799" s="1" t="s">
        <v>25</v>
      </c>
      <c r="C1799">
        <v>302</v>
      </c>
      <c r="D1799">
        <v>200685725669300</v>
      </c>
      <c r="E1799">
        <v>200685733900300</v>
      </c>
      <c r="F1799">
        <f t="shared" si="28"/>
        <v>8.2309999999999999</v>
      </c>
    </row>
    <row r="1800" spans="1:6" x14ac:dyDescent="0.35">
      <c r="A1800" s="1" t="s">
        <v>5</v>
      </c>
      <c r="B1800" s="1" t="s">
        <v>6</v>
      </c>
      <c r="C1800">
        <v>302</v>
      </c>
      <c r="D1800">
        <v>200685735924900</v>
      </c>
      <c r="E1800">
        <v>200685736273900</v>
      </c>
      <c r="F1800">
        <f t="shared" si="28"/>
        <v>0.34899999999999998</v>
      </c>
    </row>
    <row r="1801" spans="1:6" x14ac:dyDescent="0.35">
      <c r="A1801" s="1" t="s">
        <v>5</v>
      </c>
      <c r="B1801" s="1" t="s">
        <v>7</v>
      </c>
      <c r="C1801">
        <v>200</v>
      </c>
      <c r="D1801">
        <v>200685742537100</v>
      </c>
      <c r="E1801">
        <v>200685743951800</v>
      </c>
      <c r="F1801">
        <f t="shared" si="28"/>
        <v>1.4147000000000001</v>
      </c>
    </row>
    <row r="1802" spans="1:6" hidden="1" x14ac:dyDescent="0.35">
      <c r="A1802" s="1" t="s">
        <v>5</v>
      </c>
      <c r="B1802" s="1" t="s">
        <v>8</v>
      </c>
      <c r="C1802">
        <v>200</v>
      </c>
      <c r="D1802">
        <v>200685932789100</v>
      </c>
      <c r="E1802">
        <v>200685934345300</v>
      </c>
      <c r="F1802">
        <f t="shared" si="28"/>
        <v>1.5562</v>
      </c>
    </row>
    <row r="1803" spans="1:6" hidden="1" x14ac:dyDescent="0.35">
      <c r="A1803" s="1" t="s">
        <v>5</v>
      </c>
      <c r="B1803" s="1" t="s">
        <v>9</v>
      </c>
      <c r="C1803">
        <v>200</v>
      </c>
      <c r="D1803">
        <v>200685936447700</v>
      </c>
      <c r="E1803">
        <v>200685937797900</v>
      </c>
      <c r="F1803">
        <f t="shared" si="28"/>
        <v>1.3502000000000001</v>
      </c>
    </row>
    <row r="1804" spans="1:6" hidden="1" x14ac:dyDescent="0.35">
      <c r="A1804" s="1" t="s">
        <v>5</v>
      </c>
      <c r="B1804" s="1" t="s">
        <v>10</v>
      </c>
      <c r="C1804">
        <v>200</v>
      </c>
      <c r="D1804">
        <v>200685940320000</v>
      </c>
      <c r="E1804">
        <v>200685941837900</v>
      </c>
      <c r="F1804">
        <f t="shared" si="28"/>
        <v>1.5179</v>
      </c>
    </row>
    <row r="1805" spans="1:6" hidden="1" x14ac:dyDescent="0.35">
      <c r="A1805" s="1" t="s">
        <v>5</v>
      </c>
      <c r="B1805" s="1" t="s">
        <v>11</v>
      </c>
      <c r="C1805">
        <v>200</v>
      </c>
      <c r="D1805">
        <v>200685944124800</v>
      </c>
      <c r="E1805">
        <v>200685945391400</v>
      </c>
      <c r="F1805">
        <f t="shared" si="28"/>
        <v>1.2665999999999999</v>
      </c>
    </row>
    <row r="1806" spans="1:6" hidden="1" x14ac:dyDescent="0.35">
      <c r="A1806" s="1" t="s">
        <v>5</v>
      </c>
      <c r="B1806" s="1" t="s">
        <v>12</v>
      </c>
      <c r="C1806">
        <v>200</v>
      </c>
      <c r="D1806">
        <v>200685947865500</v>
      </c>
      <c r="E1806">
        <v>200685949316900</v>
      </c>
      <c r="F1806">
        <f t="shared" si="28"/>
        <v>1.4514</v>
      </c>
    </row>
    <row r="1807" spans="1:6" hidden="1" x14ac:dyDescent="0.35">
      <c r="A1807" s="1" t="s">
        <v>5</v>
      </c>
      <c r="B1807" s="1" t="s">
        <v>13</v>
      </c>
      <c r="C1807">
        <v>200</v>
      </c>
      <c r="D1807">
        <v>200685952044400</v>
      </c>
      <c r="E1807">
        <v>200685953259200</v>
      </c>
      <c r="F1807">
        <f t="shared" si="28"/>
        <v>1.2148000000000001</v>
      </c>
    </row>
    <row r="1808" spans="1:6" hidden="1" x14ac:dyDescent="0.35">
      <c r="A1808" s="1" t="s">
        <v>5</v>
      </c>
      <c r="B1808" s="1" t="s">
        <v>14</v>
      </c>
      <c r="C1808">
        <v>200</v>
      </c>
      <c r="D1808">
        <v>200685955541200</v>
      </c>
      <c r="E1808">
        <v>200685956922400</v>
      </c>
      <c r="F1808">
        <f t="shared" si="28"/>
        <v>1.3812</v>
      </c>
    </row>
    <row r="1809" spans="1:6" hidden="1" x14ac:dyDescent="0.35">
      <c r="A1809" s="1" t="s">
        <v>5</v>
      </c>
      <c r="B1809" s="1" t="s">
        <v>15</v>
      </c>
      <c r="C1809">
        <v>200</v>
      </c>
      <c r="D1809">
        <v>200685959887400</v>
      </c>
      <c r="E1809">
        <v>200685961085500</v>
      </c>
      <c r="F1809">
        <f t="shared" si="28"/>
        <v>1.1980999999999999</v>
      </c>
    </row>
    <row r="1810" spans="1:6" hidden="1" x14ac:dyDescent="0.35">
      <c r="A1810" s="1" t="s">
        <v>5</v>
      </c>
      <c r="B1810" s="1" t="s">
        <v>16</v>
      </c>
      <c r="C1810">
        <v>200</v>
      </c>
      <c r="D1810">
        <v>200685963469100</v>
      </c>
      <c r="E1810">
        <v>200685965014700</v>
      </c>
      <c r="F1810">
        <f t="shared" si="28"/>
        <v>1.5456000000000001</v>
      </c>
    </row>
    <row r="1811" spans="1:6" hidden="1" x14ac:dyDescent="0.35">
      <c r="A1811" s="1" t="s">
        <v>5</v>
      </c>
      <c r="B1811" s="1" t="s">
        <v>17</v>
      </c>
      <c r="C1811">
        <v>200</v>
      </c>
      <c r="D1811">
        <v>200685967345100</v>
      </c>
      <c r="E1811">
        <v>200685968822100</v>
      </c>
      <c r="F1811">
        <f t="shared" si="28"/>
        <v>1.4770000000000001</v>
      </c>
    </row>
    <row r="1812" spans="1:6" hidden="1" x14ac:dyDescent="0.35">
      <c r="A1812" s="1" t="s">
        <v>5</v>
      </c>
      <c r="B1812" s="1" t="s">
        <v>18</v>
      </c>
      <c r="C1812">
        <v>200</v>
      </c>
      <c r="D1812">
        <v>200685971266100</v>
      </c>
      <c r="E1812">
        <v>200685972437700</v>
      </c>
      <c r="F1812">
        <f t="shared" si="28"/>
        <v>1.1716</v>
      </c>
    </row>
    <row r="1813" spans="1:6" hidden="1" x14ac:dyDescent="0.35">
      <c r="A1813" s="1" t="s">
        <v>5</v>
      </c>
      <c r="B1813" s="1" t="s">
        <v>19</v>
      </c>
      <c r="C1813">
        <v>200</v>
      </c>
      <c r="D1813">
        <v>200685974521900</v>
      </c>
      <c r="E1813">
        <v>200685975802500</v>
      </c>
      <c r="F1813">
        <f t="shared" si="28"/>
        <v>1.2806</v>
      </c>
    </row>
    <row r="1814" spans="1:6" hidden="1" x14ac:dyDescent="0.35">
      <c r="A1814" s="1" t="s">
        <v>5</v>
      </c>
      <c r="B1814" s="1" t="s">
        <v>20</v>
      </c>
      <c r="C1814">
        <v>200</v>
      </c>
      <c r="D1814">
        <v>200685978130100</v>
      </c>
      <c r="E1814">
        <v>200685979761300</v>
      </c>
      <c r="F1814">
        <f t="shared" si="28"/>
        <v>1.6312</v>
      </c>
    </row>
    <row r="1815" spans="1:6" hidden="1" x14ac:dyDescent="0.35">
      <c r="A1815" s="1" t="s">
        <v>5</v>
      </c>
      <c r="B1815" s="1" t="s">
        <v>21</v>
      </c>
      <c r="C1815">
        <v>200</v>
      </c>
      <c r="D1815">
        <v>200685982805800</v>
      </c>
      <c r="E1815">
        <v>200685984488700</v>
      </c>
      <c r="F1815">
        <f t="shared" si="28"/>
        <v>1.6829000000000001</v>
      </c>
    </row>
    <row r="1816" spans="1:6" x14ac:dyDescent="0.35">
      <c r="A1816" s="1" t="s">
        <v>5</v>
      </c>
      <c r="B1816" s="1" t="s">
        <v>27</v>
      </c>
      <c r="C1816">
        <v>200</v>
      </c>
      <c r="D1816">
        <v>200685986777600</v>
      </c>
      <c r="E1816">
        <v>200685994797300</v>
      </c>
      <c r="F1816">
        <f t="shared" si="28"/>
        <v>8.0197000000000003</v>
      </c>
    </row>
    <row r="1817" spans="1:6" hidden="1" x14ac:dyDescent="0.35">
      <c r="A1817" s="1" t="s">
        <v>5</v>
      </c>
      <c r="B1817" s="1" t="s">
        <v>8</v>
      </c>
      <c r="C1817">
        <v>200</v>
      </c>
      <c r="D1817">
        <v>200686131794400</v>
      </c>
      <c r="E1817">
        <v>200686133176900</v>
      </c>
      <c r="F1817">
        <f t="shared" si="28"/>
        <v>1.3825000000000001</v>
      </c>
    </row>
    <row r="1818" spans="1:6" hidden="1" x14ac:dyDescent="0.35">
      <c r="A1818" s="1" t="s">
        <v>5</v>
      </c>
      <c r="B1818" s="1" t="s">
        <v>9</v>
      </c>
      <c r="C1818">
        <v>200</v>
      </c>
      <c r="D1818">
        <v>200686135314500</v>
      </c>
      <c r="E1818">
        <v>200686136689400</v>
      </c>
      <c r="F1818">
        <f t="shared" si="28"/>
        <v>1.3749</v>
      </c>
    </row>
    <row r="1819" spans="1:6" hidden="1" x14ac:dyDescent="0.35">
      <c r="A1819" s="1" t="s">
        <v>5</v>
      </c>
      <c r="B1819" s="1" t="s">
        <v>10</v>
      </c>
      <c r="C1819">
        <v>200</v>
      </c>
      <c r="D1819">
        <v>200686138919800</v>
      </c>
      <c r="E1819">
        <v>200686140077000</v>
      </c>
      <c r="F1819">
        <f t="shared" si="28"/>
        <v>1.1572</v>
      </c>
    </row>
    <row r="1820" spans="1:6" hidden="1" x14ac:dyDescent="0.35">
      <c r="A1820" s="1" t="s">
        <v>5</v>
      </c>
      <c r="B1820" s="1" t="s">
        <v>11</v>
      </c>
      <c r="C1820">
        <v>200</v>
      </c>
      <c r="D1820">
        <v>200686141904400</v>
      </c>
      <c r="E1820">
        <v>200686143202700</v>
      </c>
      <c r="F1820">
        <f t="shared" si="28"/>
        <v>1.2983</v>
      </c>
    </row>
    <row r="1821" spans="1:6" hidden="1" x14ac:dyDescent="0.35">
      <c r="A1821" s="1" t="s">
        <v>5</v>
      </c>
      <c r="B1821" s="1" t="s">
        <v>13</v>
      </c>
      <c r="C1821">
        <v>200</v>
      </c>
      <c r="D1821">
        <v>200686145736100</v>
      </c>
      <c r="E1821">
        <v>200686147215100</v>
      </c>
      <c r="F1821">
        <f t="shared" si="28"/>
        <v>1.4790000000000001</v>
      </c>
    </row>
    <row r="1822" spans="1:6" hidden="1" x14ac:dyDescent="0.35">
      <c r="A1822" s="1" t="s">
        <v>5</v>
      </c>
      <c r="B1822" s="1" t="s">
        <v>12</v>
      </c>
      <c r="C1822">
        <v>200</v>
      </c>
      <c r="D1822">
        <v>200686149213800</v>
      </c>
      <c r="E1822">
        <v>200686150416800</v>
      </c>
      <c r="F1822">
        <f t="shared" si="28"/>
        <v>1.2030000000000001</v>
      </c>
    </row>
    <row r="1823" spans="1:6" hidden="1" x14ac:dyDescent="0.35">
      <c r="A1823" s="1" t="s">
        <v>5</v>
      </c>
      <c r="B1823" s="1" t="s">
        <v>14</v>
      </c>
      <c r="C1823">
        <v>200</v>
      </c>
      <c r="D1823">
        <v>200686152287000</v>
      </c>
      <c r="E1823">
        <v>200686153599200</v>
      </c>
      <c r="F1823">
        <f t="shared" si="28"/>
        <v>1.3122</v>
      </c>
    </row>
    <row r="1824" spans="1:6" hidden="1" x14ac:dyDescent="0.35">
      <c r="A1824" s="1" t="s">
        <v>5</v>
      </c>
      <c r="B1824" s="1" t="s">
        <v>15</v>
      </c>
      <c r="C1824">
        <v>200</v>
      </c>
      <c r="D1824">
        <v>200686155910400</v>
      </c>
      <c r="E1824">
        <v>200686157092800</v>
      </c>
      <c r="F1824">
        <f t="shared" si="28"/>
        <v>1.1823999999999999</v>
      </c>
    </row>
    <row r="1825" spans="1:6" hidden="1" x14ac:dyDescent="0.35">
      <c r="A1825" s="1" t="s">
        <v>5</v>
      </c>
      <c r="B1825" s="1" t="s">
        <v>16</v>
      </c>
      <c r="C1825">
        <v>200</v>
      </c>
      <c r="D1825">
        <v>200686159135900</v>
      </c>
      <c r="E1825">
        <v>200686160406700</v>
      </c>
      <c r="F1825">
        <f t="shared" si="28"/>
        <v>1.2707999999999999</v>
      </c>
    </row>
    <row r="1826" spans="1:6" hidden="1" x14ac:dyDescent="0.35">
      <c r="A1826" s="1" t="s">
        <v>5</v>
      </c>
      <c r="B1826" s="1" t="s">
        <v>17</v>
      </c>
      <c r="C1826">
        <v>200</v>
      </c>
      <c r="D1826">
        <v>200686163113100</v>
      </c>
      <c r="E1826">
        <v>200686164432800</v>
      </c>
      <c r="F1826">
        <f t="shared" si="28"/>
        <v>1.3197000000000001</v>
      </c>
    </row>
    <row r="1827" spans="1:6" hidden="1" x14ac:dyDescent="0.35">
      <c r="A1827" s="1" t="s">
        <v>5</v>
      </c>
      <c r="B1827" s="1" t="s">
        <v>18</v>
      </c>
      <c r="C1827">
        <v>200</v>
      </c>
      <c r="D1827">
        <v>200686167458000</v>
      </c>
      <c r="E1827">
        <v>200686169025900</v>
      </c>
      <c r="F1827">
        <f t="shared" si="28"/>
        <v>1.5679000000000001</v>
      </c>
    </row>
    <row r="1828" spans="1:6" hidden="1" x14ac:dyDescent="0.35">
      <c r="A1828" s="1" t="s">
        <v>5</v>
      </c>
      <c r="B1828" s="1" t="s">
        <v>19</v>
      </c>
      <c r="C1828">
        <v>200</v>
      </c>
      <c r="D1828">
        <v>200686171154200</v>
      </c>
      <c r="E1828">
        <v>200686172291900</v>
      </c>
      <c r="F1828">
        <f t="shared" si="28"/>
        <v>1.1376999999999999</v>
      </c>
    </row>
    <row r="1829" spans="1:6" hidden="1" x14ac:dyDescent="0.35">
      <c r="A1829" s="1" t="s">
        <v>5</v>
      </c>
      <c r="B1829" s="1" t="s">
        <v>20</v>
      </c>
      <c r="C1829">
        <v>200</v>
      </c>
      <c r="D1829">
        <v>200686174260100</v>
      </c>
      <c r="E1829">
        <v>200686175731500</v>
      </c>
      <c r="F1829">
        <f t="shared" si="28"/>
        <v>1.4714</v>
      </c>
    </row>
    <row r="1830" spans="1:6" hidden="1" x14ac:dyDescent="0.35">
      <c r="A1830" s="1" t="s">
        <v>5</v>
      </c>
      <c r="B1830" s="1" t="s">
        <v>21</v>
      </c>
      <c r="C1830">
        <v>200</v>
      </c>
      <c r="D1830">
        <v>200686180165500</v>
      </c>
      <c r="E1830">
        <v>200686181804200</v>
      </c>
      <c r="F1830">
        <f t="shared" si="28"/>
        <v>1.6387</v>
      </c>
    </row>
    <row r="1831" spans="1:6" hidden="1" x14ac:dyDescent="0.35">
      <c r="A1831" s="1" t="s">
        <v>5</v>
      </c>
      <c r="B1831" s="1" t="s">
        <v>28</v>
      </c>
      <c r="C1831">
        <v>200</v>
      </c>
      <c r="D1831">
        <v>200686184075000</v>
      </c>
      <c r="E1831">
        <v>200686185234000</v>
      </c>
      <c r="F1831">
        <f t="shared" si="28"/>
        <v>1.159</v>
      </c>
    </row>
    <row r="1832" spans="1:6" x14ac:dyDescent="0.35">
      <c r="A1832" s="1" t="s">
        <v>5</v>
      </c>
      <c r="B1832" s="1" t="s">
        <v>31</v>
      </c>
      <c r="C1832">
        <v>200</v>
      </c>
      <c r="D1832">
        <v>200686189076600</v>
      </c>
      <c r="E1832">
        <v>200686197204700</v>
      </c>
      <c r="F1832">
        <f t="shared" si="28"/>
        <v>8.1280999999999999</v>
      </c>
    </row>
    <row r="1833" spans="1:6" hidden="1" x14ac:dyDescent="0.35">
      <c r="A1833" s="1" t="s">
        <v>5</v>
      </c>
      <c r="B1833" s="1" t="s">
        <v>8</v>
      </c>
      <c r="C1833">
        <v>200</v>
      </c>
      <c r="D1833">
        <v>200686438490700</v>
      </c>
      <c r="E1833">
        <v>200686439699000</v>
      </c>
      <c r="F1833">
        <f t="shared" si="28"/>
        <v>1.2082999999999999</v>
      </c>
    </row>
    <row r="1834" spans="1:6" hidden="1" x14ac:dyDescent="0.35">
      <c r="A1834" s="1" t="s">
        <v>5</v>
      </c>
      <c r="B1834" s="1" t="s">
        <v>9</v>
      </c>
      <c r="C1834">
        <v>200</v>
      </c>
      <c r="D1834">
        <v>200686441856800</v>
      </c>
      <c r="E1834">
        <v>200686443125500</v>
      </c>
      <c r="F1834">
        <f t="shared" si="28"/>
        <v>1.2686999999999999</v>
      </c>
    </row>
    <row r="1835" spans="1:6" hidden="1" x14ac:dyDescent="0.35">
      <c r="A1835" s="1" t="s">
        <v>5</v>
      </c>
      <c r="B1835" s="1" t="s">
        <v>10</v>
      </c>
      <c r="C1835">
        <v>200</v>
      </c>
      <c r="D1835">
        <v>200686447854800</v>
      </c>
      <c r="E1835">
        <v>200686449093800</v>
      </c>
      <c r="F1835">
        <f t="shared" si="28"/>
        <v>1.2390000000000001</v>
      </c>
    </row>
    <row r="1836" spans="1:6" hidden="1" x14ac:dyDescent="0.35">
      <c r="A1836" s="1" t="s">
        <v>5</v>
      </c>
      <c r="B1836" s="1" t="s">
        <v>11</v>
      </c>
      <c r="C1836">
        <v>200</v>
      </c>
      <c r="D1836">
        <v>200686451545900</v>
      </c>
      <c r="E1836">
        <v>200686452963100</v>
      </c>
      <c r="F1836">
        <f t="shared" si="28"/>
        <v>1.4172</v>
      </c>
    </row>
    <row r="1837" spans="1:6" hidden="1" x14ac:dyDescent="0.35">
      <c r="A1837" s="1" t="s">
        <v>5</v>
      </c>
      <c r="B1837" s="1" t="s">
        <v>12</v>
      </c>
      <c r="C1837">
        <v>200</v>
      </c>
      <c r="D1837">
        <v>200686455829700</v>
      </c>
      <c r="E1837">
        <v>200686457013700</v>
      </c>
      <c r="F1837">
        <f t="shared" si="28"/>
        <v>1.1839999999999999</v>
      </c>
    </row>
    <row r="1838" spans="1:6" hidden="1" x14ac:dyDescent="0.35">
      <c r="A1838" s="1" t="s">
        <v>5</v>
      </c>
      <c r="B1838" s="1" t="s">
        <v>13</v>
      </c>
      <c r="C1838">
        <v>200</v>
      </c>
      <c r="D1838">
        <v>200686459586300</v>
      </c>
      <c r="E1838">
        <v>200686461323400</v>
      </c>
      <c r="F1838">
        <f t="shared" si="28"/>
        <v>1.7371000000000001</v>
      </c>
    </row>
    <row r="1839" spans="1:6" hidden="1" x14ac:dyDescent="0.35">
      <c r="A1839" s="1" t="s">
        <v>5</v>
      </c>
      <c r="B1839" s="1" t="s">
        <v>14</v>
      </c>
      <c r="C1839">
        <v>200</v>
      </c>
      <c r="D1839">
        <v>200686463666000</v>
      </c>
      <c r="E1839">
        <v>200686465003100</v>
      </c>
      <c r="F1839">
        <f t="shared" si="28"/>
        <v>1.3371</v>
      </c>
    </row>
    <row r="1840" spans="1:6" hidden="1" x14ac:dyDescent="0.35">
      <c r="A1840" s="1" t="s">
        <v>5</v>
      </c>
      <c r="B1840" s="1" t="s">
        <v>15</v>
      </c>
      <c r="C1840">
        <v>200</v>
      </c>
      <c r="D1840">
        <v>200686467619300</v>
      </c>
      <c r="E1840">
        <v>200686468822300</v>
      </c>
      <c r="F1840">
        <f t="shared" si="28"/>
        <v>1.2030000000000001</v>
      </c>
    </row>
    <row r="1841" spans="1:6" hidden="1" x14ac:dyDescent="0.35">
      <c r="A1841" s="1" t="s">
        <v>5</v>
      </c>
      <c r="B1841" s="1" t="s">
        <v>16</v>
      </c>
      <c r="C1841">
        <v>200</v>
      </c>
      <c r="D1841">
        <v>200686470947800</v>
      </c>
      <c r="E1841">
        <v>200686472218000</v>
      </c>
      <c r="F1841">
        <f t="shared" si="28"/>
        <v>1.2702</v>
      </c>
    </row>
    <row r="1842" spans="1:6" hidden="1" x14ac:dyDescent="0.35">
      <c r="A1842" s="1" t="s">
        <v>5</v>
      </c>
      <c r="B1842" s="1" t="s">
        <v>17</v>
      </c>
      <c r="C1842">
        <v>200</v>
      </c>
      <c r="D1842">
        <v>200686474951900</v>
      </c>
      <c r="E1842">
        <v>200686476209100</v>
      </c>
      <c r="F1842">
        <f t="shared" si="28"/>
        <v>1.2572000000000001</v>
      </c>
    </row>
    <row r="1843" spans="1:6" hidden="1" x14ac:dyDescent="0.35">
      <c r="A1843" s="1" t="s">
        <v>5</v>
      </c>
      <c r="B1843" s="1" t="s">
        <v>18</v>
      </c>
      <c r="C1843">
        <v>200</v>
      </c>
      <c r="D1843">
        <v>200686479000600</v>
      </c>
      <c r="E1843">
        <v>200686480271000</v>
      </c>
      <c r="F1843">
        <f t="shared" si="28"/>
        <v>1.2704</v>
      </c>
    </row>
    <row r="1844" spans="1:6" hidden="1" x14ac:dyDescent="0.35">
      <c r="A1844" s="1" t="s">
        <v>5</v>
      </c>
      <c r="B1844" s="1" t="s">
        <v>19</v>
      </c>
      <c r="C1844">
        <v>200</v>
      </c>
      <c r="D1844">
        <v>200686482231500</v>
      </c>
      <c r="E1844">
        <v>200686483407100</v>
      </c>
      <c r="F1844">
        <f t="shared" si="28"/>
        <v>1.1756</v>
      </c>
    </row>
    <row r="1845" spans="1:6" hidden="1" x14ac:dyDescent="0.35">
      <c r="A1845" s="1" t="s">
        <v>5</v>
      </c>
      <c r="B1845" s="1" t="s">
        <v>20</v>
      </c>
      <c r="C1845">
        <v>200</v>
      </c>
      <c r="D1845">
        <v>200686485594000</v>
      </c>
      <c r="E1845">
        <v>200686487174100</v>
      </c>
      <c r="F1845">
        <f t="shared" si="28"/>
        <v>1.5801000000000001</v>
      </c>
    </row>
    <row r="1846" spans="1:6" hidden="1" x14ac:dyDescent="0.35">
      <c r="A1846" s="1" t="s">
        <v>5</v>
      </c>
      <c r="B1846" s="1" t="s">
        <v>21</v>
      </c>
      <c r="C1846">
        <v>200</v>
      </c>
      <c r="D1846">
        <v>200686490866600</v>
      </c>
      <c r="E1846">
        <v>200686492679500</v>
      </c>
      <c r="F1846">
        <f t="shared" si="28"/>
        <v>1.8129</v>
      </c>
    </row>
    <row r="1847" spans="1:6" x14ac:dyDescent="0.35">
      <c r="A1847" s="1" t="s">
        <v>5</v>
      </c>
      <c r="B1847" s="1" t="s">
        <v>32</v>
      </c>
      <c r="C1847">
        <v>200</v>
      </c>
      <c r="D1847">
        <v>200686494775200</v>
      </c>
      <c r="E1847">
        <v>200686501352200</v>
      </c>
      <c r="F1847">
        <f t="shared" si="28"/>
        <v>6.577</v>
      </c>
    </row>
    <row r="1848" spans="1:6" hidden="1" x14ac:dyDescent="0.35">
      <c r="A1848" s="1" t="s">
        <v>5</v>
      </c>
      <c r="B1848" s="1" t="s">
        <v>8</v>
      </c>
      <c r="C1848">
        <v>200</v>
      </c>
      <c r="D1848">
        <v>200686728251500</v>
      </c>
      <c r="E1848">
        <v>200686729728200</v>
      </c>
      <c r="F1848">
        <f t="shared" si="28"/>
        <v>1.4766999999999999</v>
      </c>
    </row>
    <row r="1849" spans="1:6" hidden="1" x14ac:dyDescent="0.35">
      <c r="A1849" s="1" t="s">
        <v>5</v>
      </c>
      <c r="B1849" s="1" t="s">
        <v>9</v>
      </c>
      <c r="C1849">
        <v>200</v>
      </c>
      <c r="D1849">
        <v>200686731913800</v>
      </c>
      <c r="E1849">
        <v>200686733176600</v>
      </c>
      <c r="F1849">
        <f t="shared" si="28"/>
        <v>1.2627999999999999</v>
      </c>
    </row>
    <row r="1850" spans="1:6" hidden="1" x14ac:dyDescent="0.35">
      <c r="A1850" s="1" t="s">
        <v>5</v>
      </c>
      <c r="B1850" s="1" t="s">
        <v>15</v>
      </c>
      <c r="C1850">
        <v>200</v>
      </c>
      <c r="D1850">
        <v>200686735459200</v>
      </c>
      <c r="E1850">
        <v>200686736680800</v>
      </c>
      <c r="F1850">
        <f t="shared" si="28"/>
        <v>1.2216</v>
      </c>
    </row>
    <row r="1851" spans="1:6" hidden="1" x14ac:dyDescent="0.35">
      <c r="A1851" s="1" t="s">
        <v>5</v>
      </c>
      <c r="B1851" s="1" t="s">
        <v>10</v>
      </c>
      <c r="C1851">
        <v>200</v>
      </c>
      <c r="D1851">
        <v>200686738701700</v>
      </c>
      <c r="E1851">
        <v>200686739915700</v>
      </c>
      <c r="F1851">
        <f t="shared" si="28"/>
        <v>1.214</v>
      </c>
    </row>
    <row r="1852" spans="1:6" hidden="1" x14ac:dyDescent="0.35">
      <c r="A1852" s="1" t="s">
        <v>5</v>
      </c>
      <c r="B1852" s="1" t="s">
        <v>11</v>
      </c>
      <c r="C1852">
        <v>200</v>
      </c>
      <c r="D1852">
        <v>200686742403600</v>
      </c>
      <c r="E1852">
        <v>200686743728500</v>
      </c>
      <c r="F1852">
        <f t="shared" si="28"/>
        <v>1.3249</v>
      </c>
    </row>
    <row r="1853" spans="1:6" hidden="1" x14ac:dyDescent="0.35">
      <c r="A1853" s="1" t="s">
        <v>5</v>
      </c>
      <c r="B1853" s="1" t="s">
        <v>12</v>
      </c>
      <c r="C1853">
        <v>200</v>
      </c>
      <c r="D1853">
        <v>200686745906700</v>
      </c>
      <c r="E1853">
        <v>200686747103500</v>
      </c>
      <c r="F1853">
        <f t="shared" si="28"/>
        <v>1.1968000000000001</v>
      </c>
    </row>
    <row r="1854" spans="1:6" hidden="1" x14ac:dyDescent="0.35">
      <c r="A1854" s="1" t="s">
        <v>5</v>
      </c>
      <c r="B1854" s="1" t="s">
        <v>13</v>
      </c>
      <c r="C1854">
        <v>200</v>
      </c>
      <c r="D1854">
        <v>200686749189000</v>
      </c>
      <c r="E1854">
        <v>200686750455200</v>
      </c>
      <c r="F1854">
        <f t="shared" si="28"/>
        <v>1.2662</v>
      </c>
    </row>
    <row r="1855" spans="1:6" hidden="1" x14ac:dyDescent="0.35">
      <c r="A1855" s="1" t="s">
        <v>5</v>
      </c>
      <c r="B1855" s="1" t="s">
        <v>14</v>
      </c>
      <c r="C1855">
        <v>200</v>
      </c>
      <c r="D1855">
        <v>200686753094200</v>
      </c>
      <c r="E1855">
        <v>200686754441500</v>
      </c>
      <c r="F1855">
        <f t="shared" si="28"/>
        <v>1.3472999999999999</v>
      </c>
    </row>
    <row r="1856" spans="1:6" hidden="1" x14ac:dyDescent="0.35">
      <c r="A1856" s="1" t="s">
        <v>5</v>
      </c>
      <c r="B1856" s="1" t="s">
        <v>16</v>
      </c>
      <c r="C1856">
        <v>200</v>
      </c>
      <c r="D1856">
        <v>200686756844300</v>
      </c>
      <c r="E1856">
        <v>200686758106300</v>
      </c>
      <c r="F1856">
        <f t="shared" si="28"/>
        <v>1.262</v>
      </c>
    </row>
    <row r="1857" spans="1:6" hidden="1" x14ac:dyDescent="0.35">
      <c r="A1857" s="1" t="s">
        <v>5</v>
      </c>
      <c r="B1857" s="1" t="s">
        <v>17</v>
      </c>
      <c r="C1857">
        <v>200</v>
      </c>
      <c r="D1857">
        <v>200686760899100</v>
      </c>
      <c r="E1857">
        <v>200686762189200</v>
      </c>
      <c r="F1857">
        <f t="shared" si="28"/>
        <v>1.2901</v>
      </c>
    </row>
    <row r="1858" spans="1:6" hidden="1" x14ac:dyDescent="0.35">
      <c r="A1858" s="1" t="s">
        <v>5</v>
      </c>
      <c r="B1858" s="1" t="s">
        <v>18</v>
      </c>
      <c r="C1858">
        <v>200</v>
      </c>
      <c r="D1858">
        <v>200686764860400</v>
      </c>
      <c r="E1858">
        <v>200686766153200</v>
      </c>
      <c r="F1858">
        <f t="shared" ref="F1858:F1921" si="29">(E1858 - D1858) / 1000000</f>
        <v>1.2927999999999999</v>
      </c>
    </row>
    <row r="1859" spans="1:6" hidden="1" x14ac:dyDescent="0.35">
      <c r="A1859" s="1" t="s">
        <v>5</v>
      </c>
      <c r="B1859" s="1" t="s">
        <v>19</v>
      </c>
      <c r="C1859">
        <v>200</v>
      </c>
      <c r="D1859">
        <v>200686768518700</v>
      </c>
      <c r="E1859">
        <v>200686769860700</v>
      </c>
      <c r="F1859">
        <f t="shared" si="29"/>
        <v>1.3420000000000001</v>
      </c>
    </row>
    <row r="1860" spans="1:6" hidden="1" x14ac:dyDescent="0.35">
      <c r="A1860" s="1" t="s">
        <v>5</v>
      </c>
      <c r="B1860" s="1" t="s">
        <v>20</v>
      </c>
      <c r="C1860">
        <v>200</v>
      </c>
      <c r="D1860">
        <v>200686772028000</v>
      </c>
      <c r="E1860">
        <v>200686773523900</v>
      </c>
      <c r="F1860">
        <f t="shared" si="29"/>
        <v>1.4959</v>
      </c>
    </row>
    <row r="1861" spans="1:6" hidden="1" x14ac:dyDescent="0.35">
      <c r="A1861" s="1" t="s">
        <v>5</v>
      </c>
      <c r="B1861" s="1" t="s">
        <v>21</v>
      </c>
      <c r="C1861">
        <v>200</v>
      </c>
      <c r="D1861">
        <v>200686776902800</v>
      </c>
      <c r="E1861">
        <v>200686778405800</v>
      </c>
      <c r="F1861">
        <f t="shared" si="29"/>
        <v>1.5029999999999999</v>
      </c>
    </row>
    <row r="1862" spans="1:6" hidden="1" x14ac:dyDescent="0.35">
      <c r="A1862" s="1" t="s">
        <v>5</v>
      </c>
      <c r="B1862" s="1" t="s">
        <v>28</v>
      </c>
      <c r="C1862">
        <v>200</v>
      </c>
      <c r="D1862">
        <v>200686780910200</v>
      </c>
      <c r="E1862">
        <v>200686782149100</v>
      </c>
      <c r="F1862">
        <f t="shared" si="29"/>
        <v>1.2388999999999999</v>
      </c>
    </row>
    <row r="1863" spans="1:6" x14ac:dyDescent="0.35">
      <c r="A1863" s="1" t="s">
        <v>5</v>
      </c>
      <c r="B1863" s="1" t="s">
        <v>35</v>
      </c>
      <c r="C1863">
        <v>200</v>
      </c>
      <c r="D1863">
        <v>200686786163700</v>
      </c>
      <c r="E1863">
        <v>200686805603100</v>
      </c>
      <c r="F1863">
        <f t="shared" si="29"/>
        <v>19.439399999999999</v>
      </c>
    </row>
    <row r="1864" spans="1:6" hidden="1" x14ac:dyDescent="0.35">
      <c r="A1864" s="1" t="s">
        <v>5</v>
      </c>
      <c r="B1864" s="1" t="s">
        <v>8</v>
      </c>
      <c r="C1864">
        <v>200</v>
      </c>
      <c r="D1864">
        <v>200687340697300</v>
      </c>
      <c r="E1864">
        <v>200687342305900</v>
      </c>
      <c r="F1864">
        <f t="shared" si="29"/>
        <v>1.6086</v>
      </c>
    </row>
    <row r="1865" spans="1:6" hidden="1" x14ac:dyDescent="0.35">
      <c r="A1865" s="1" t="s">
        <v>5</v>
      </c>
      <c r="B1865" s="1" t="s">
        <v>9</v>
      </c>
      <c r="C1865">
        <v>200</v>
      </c>
      <c r="D1865">
        <v>200687344473700</v>
      </c>
      <c r="E1865">
        <v>200687345803200</v>
      </c>
      <c r="F1865">
        <f t="shared" si="29"/>
        <v>1.3294999999999999</v>
      </c>
    </row>
    <row r="1866" spans="1:6" hidden="1" x14ac:dyDescent="0.35">
      <c r="A1866" s="1" t="s">
        <v>5</v>
      </c>
      <c r="B1866" s="1" t="s">
        <v>10</v>
      </c>
      <c r="C1866">
        <v>200</v>
      </c>
      <c r="D1866">
        <v>200687348502000</v>
      </c>
      <c r="E1866">
        <v>200687349791800</v>
      </c>
      <c r="F1866">
        <f t="shared" si="29"/>
        <v>1.2898000000000001</v>
      </c>
    </row>
    <row r="1867" spans="1:6" hidden="1" x14ac:dyDescent="0.35">
      <c r="A1867" s="1" t="s">
        <v>5</v>
      </c>
      <c r="B1867" s="1" t="s">
        <v>11</v>
      </c>
      <c r="C1867">
        <v>200</v>
      </c>
      <c r="D1867">
        <v>200687352283000</v>
      </c>
      <c r="E1867">
        <v>200687353583900</v>
      </c>
      <c r="F1867">
        <f t="shared" si="29"/>
        <v>1.3008999999999999</v>
      </c>
    </row>
    <row r="1868" spans="1:6" hidden="1" x14ac:dyDescent="0.35">
      <c r="A1868" s="1" t="s">
        <v>5</v>
      </c>
      <c r="B1868" s="1" t="s">
        <v>12</v>
      </c>
      <c r="C1868">
        <v>200</v>
      </c>
      <c r="D1868">
        <v>200687355741200</v>
      </c>
      <c r="E1868">
        <v>200687357380500</v>
      </c>
      <c r="F1868">
        <f t="shared" si="29"/>
        <v>1.6393</v>
      </c>
    </row>
    <row r="1869" spans="1:6" hidden="1" x14ac:dyDescent="0.35">
      <c r="A1869" s="1" t="s">
        <v>5</v>
      </c>
      <c r="B1869" s="1" t="s">
        <v>13</v>
      </c>
      <c r="C1869">
        <v>200</v>
      </c>
      <c r="D1869">
        <v>200687360095500</v>
      </c>
      <c r="E1869">
        <v>200687361324000</v>
      </c>
      <c r="F1869">
        <f t="shared" si="29"/>
        <v>1.2284999999999999</v>
      </c>
    </row>
    <row r="1870" spans="1:6" hidden="1" x14ac:dyDescent="0.35">
      <c r="A1870" s="1" t="s">
        <v>5</v>
      </c>
      <c r="B1870" s="1" t="s">
        <v>14</v>
      </c>
      <c r="C1870">
        <v>200</v>
      </c>
      <c r="D1870">
        <v>200687363793200</v>
      </c>
      <c r="E1870">
        <v>200687365252400</v>
      </c>
      <c r="F1870">
        <f t="shared" si="29"/>
        <v>1.4592000000000001</v>
      </c>
    </row>
    <row r="1871" spans="1:6" hidden="1" x14ac:dyDescent="0.35">
      <c r="A1871" s="1" t="s">
        <v>5</v>
      </c>
      <c r="B1871" s="1" t="s">
        <v>15</v>
      </c>
      <c r="C1871">
        <v>200</v>
      </c>
      <c r="D1871">
        <v>200687368171300</v>
      </c>
      <c r="E1871">
        <v>200687369452500</v>
      </c>
      <c r="F1871">
        <f t="shared" si="29"/>
        <v>1.2811999999999999</v>
      </c>
    </row>
    <row r="1872" spans="1:6" hidden="1" x14ac:dyDescent="0.35">
      <c r="A1872" s="1" t="s">
        <v>5</v>
      </c>
      <c r="B1872" s="1" t="s">
        <v>16</v>
      </c>
      <c r="C1872">
        <v>200</v>
      </c>
      <c r="D1872">
        <v>200687372134200</v>
      </c>
      <c r="E1872">
        <v>200687374043600</v>
      </c>
      <c r="F1872">
        <f t="shared" si="29"/>
        <v>1.9094</v>
      </c>
    </row>
    <row r="1873" spans="1:6" hidden="1" x14ac:dyDescent="0.35">
      <c r="A1873" s="1" t="s">
        <v>5</v>
      </c>
      <c r="B1873" s="1" t="s">
        <v>17</v>
      </c>
      <c r="C1873">
        <v>200</v>
      </c>
      <c r="D1873">
        <v>200687377049100</v>
      </c>
      <c r="E1873">
        <v>200687378365300</v>
      </c>
      <c r="F1873">
        <f t="shared" si="29"/>
        <v>1.3162</v>
      </c>
    </row>
    <row r="1874" spans="1:6" hidden="1" x14ac:dyDescent="0.35">
      <c r="A1874" s="1" t="s">
        <v>5</v>
      </c>
      <c r="B1874" s="1" t="s">
        <v>18</v>
      </c>
      <c r="C1874">
        <v>200</v>
      </c>
      <c r="D1874">
        <v>200687381276600</v>
      </c>
      <c r="E1874">
        <v>200687382575000</v>
      </c>
      <c r="F1874">
        <f t="shared" si="29"/>
        <v>1.2984</v>
      </c>
    </row>
    <row r="1875" spans="1:6" hidden="1" x14ac:dyDescent="0.35">
      <c r="A1875" s="1" t="s">
        <v>5</v>
      </c>
      <c r="B1875" s="1" t="s">
        <v>19</v>
      </c>
      <c r="C1875">
        <v>200</v>
      </c>
      <c r="D1875">
        <v>200687384593600</v>
      </c>
      <c r="E1875">
        <v>200687385791300</v>
      </c>
      <c r="F1875">
        <f t="shared" si="29"/>
        <v>1.1977</v>
      </c>
    </row>
    <row r="1876" spans="1:6" hidden="1" x14ac:dyDescent="0.35">
      <c r="A1876" s="1" t="s">
        <v>5</v>
      </c>
      <c r="B1876" s="1" t="s">
        <v>20</v>
      </c>
      <c r="C1876">
        <v>200</v>
      </c>
      <c r="D1876">
        <v>200687388548400</v>
      </c>
      <c r="E1876">
        <v>200687390354600</v>
      </c>
      <c r="F1876">
        <f t="shared" si="29"/>
        <v>1.8062</v>
      </c>
    </row>
    <row r="1877" spans="1:6" hidden="1" x14ac:dyDescent="0.35">
      <c r="A1877" s="1" t="s">
        <v>5</v>
      </c>
      <c r="B1877" s="1" t="s">
        <v>21</v>
      </c>
      <c r="C1877">
        <v>200</v>
      </c>
      <c r="D1877">
        <v>200687393503100</v>
      </c>
      <c r="E1877">
        <v>200687394947100</v>
      </c>
      <c r="F1877">
        <f t="shared" si="29"/>
        <v>1.444</v>
      </c>
    </row>
    <row r="1878" spans="1:6" x14ac:dyDescent="0.35">
      <c r="A1878" s="1" t="s">
        <v>26</v>
      </c>
      <c r="B1878" s="1" t="s">
        <v>36</v>
      </c>
      <c r="C1878">
        <v>200</v>
      </c>
      <c r="D1878">
        <v>200687397545300</v>
      </c>
      <c r="E1878">
        <v>200687433717000</v>
      </c>
      <c r="F1878">
        <f t="shared" si="29"/>
        <v>36.171700000000001</v>
      </c>
    </row>
    <row r="1879" spans="1:6" hidden="1" x14ac:dyDescent="0.35">
      <c r="A1879" s="1" t="s">
        <v>5</v>
      </c>
      <c r="B1879" s="1" t="s">
        <v>8</v>
      </c>
      <c r="C1879">
        <v>200</v>
      </c>
      <c r="D1879">
        <v>200687624132300</v>
      </c>
      <c r="E1879">
        <v>200687625343500</v>
      </c>
      <c r="F1879">
        <f t="shared" si="29"/>
        <v>1.2112000000000001</v>
      </c>
    </row>
    <row r="1880" spans="1:6" hidden="1" x14ac:dyDescent="0.35">
      <c r="A1880" s="1" t="s">
        <v>5</v>
      </c>
      <c r="B1880" s="1" t="s">
        <v>14</v>
      </c>
      <c r="C1880">
        <v>200</v>
      </c>
      <c r="D1880">
        <v>200687628159200</v>
      </c>
      <c r="E1880">
        <v>200687629782500</v>
      </c>
      <c r="F1880">
        <f t="shared" si="29"/>
        <v>1.6233</v>
      </c>
    </row>
    <row r="1881" spans="1:6" hidden="1" x14ac:dyDescent="0.35">
      <c r="A1881" s="1" t="s">
        <v>5</v>
      </c>
      <c r="B1881" s="1" t="s">
        <v>15</v>
      </c>
      <c r="C1881">
        <v>200</v>
      </c>
      <c r="D1881">
        <v>200687632460100</v>
      </c>
      <c r="E1881">
        <v>200687633679000</v>
      </c>
      <c r="F1881">
        <f t="shared" si="29"/>
        <v>1.2189000000000001</v>
      </c>
    </row>
    <row r="1882" spans="1:6" hidden="1" x14ac:dyDescent="0.35">
      <c r="A1882" s="1" t="s">
        <v>5</v>
      </c>
      <c r="B1882" s="1" t="s">
        <v>9</v>
      </c>
      <c r="C1882">
        <v>200</v>
      </c>
      <c r="D1882">
        <v>200687635953400</v>
      </c>
      <c r="E1882">
        <v>200687637204800</v>
      </c>
      <c r="F1882">
        <f t="shared" si="29"/>
        <v>1.2514000000000001</v>
      </c>
    </row>
    <row r="1883" spans="1:6" hidden="1" x14ac:dyDescent="0.35">
      <c r="A1883" s="1" t="s">
        <v>5</v>
      </c>
      <c r="B1883" s="1" t="s">
        <v>10</v>
      </c>
      <c r="C1883">
        <v>200</v>
      </c>
      <c r="D1883">
        <v>200687639941000</v>
      </c>
      <c r="E1883">
        <v>200687641151400</v>
      </c>
      <c r="F1883">
        <f t="shared" si="29"/>
        <v>1.2103999999999999</v>
      </c>
    </row>
    <row r="1884" spans="1:6" hidden="1" x14ac:dyDescent="0.35">
      <c r="A1884" s="1" t="s">
        <v>5</v>
      </c>
      <c r="B1884" s="1" t="s">
        <v>18</v>
      </c>
      <c r="C1884">
        <v>200</v>
      </c>
      <c r="D1884">
        <v>200687643500400</v>
      </c>
      <c r="E1884">
        <v>200687644734600</v>
      </c>
      <c r="F1884">
        <f t="shared" si="29"/>
        <v>1.2342</v>
      </c>
    </row>
    <row r="1885" spans="1:6" hidden="1" x14ac:dyDescent="0.35">
      <c r="A1885" s="1" t="s">
        <v>5</v>
      </c>
      <c r="B1885" s="1" t="s">
        <v>11</v>
      </c>
      <c r="C1885">
        <v>200</v>
      </c>
      <c r="D1885">
        <v>200687647003600</v>
      </c>
      <c r="E1885">
        <v>200687648252600</v>
      </c>
      <c r="F1885">
        <f t="shared" si="29"/>
        <v>1.2490000000000001</v>
      </c>
    </row>
    <row r="1886" spans="1:6" hidden="1" x14ac:dyDescent="0.35">
      <c r="A1886" s="1" t="s">
        <v>5</v>
      </c>
      <c r="B1886" s="1" t="s">
        <v>12</v>
      </c>
      <c r="C1886">
        <v>200</v>
      </c>
      <c r="D1886">
        <v>200687650809100</v>
      </c>
      <c r="E1886">
        <v>200687652200000</v>
      </c>
      <c r="F1886">
        <f t="shared" si="29"/>
        <v>1.3909</v>
      </c>
    </row>
    <row r="1887" spans="1:6" hidden="1" x14ac:dyDescent="0.35">
      <c r="A1887" s="1" t="s">
        <v>5</v>
      </c>
      <c r="B1887" s="1" t="s">
        <v>13</v>
      </c>
      <c r="C1887">
        <v>200</v>
      </c>
      <c r="D1887">
        <v>200687654386200</v>
      </c>
      <c r="E1887">
        <v>200687655590400</v>
      </c>
      <c r="F1887">
        <f t="shared" si="29"/>
        <v>1.2041999999999999</v>
      </c>
    </row>
    <row r="1888" spans="1:6" hidden="1" x14ac:dyDescent="0.35">
      <c r="A1888" s="1" t="s">
        <v>5</v>
      </c>
      <c r="B1888" s="1" t="s">
        <v>16</v>
      </c>
      <c r="C1888">
        <v>200</v>
      </c>
      <c r="D1888">
        <v>200687658043400</v>
      </c>
      <c r="E1888">
        <v>200687659433200</v>
      </c>
      <c r="F1888">
        <f t="shared" si="29"/>
        <v>1.3897999999999999</v>
      </c>
    </row>
    <row r="1889" spans="1:6" hidden="1" x14ac:dyDescent="0.35">
      <c r="A1889" s="1" t="s">
        <v>5</v>
      </c>
      <c r="B1889" s="1" t="s">
        <v>17</v>
      </c>
      <c r="C1889">
        <v>200</v>
      </c>
      <c r="D1889">
        <v>200687662351500</v>
      </c>
      <c r="E1889">
        <v>200687663622900</v>
      </c>
      <c r="F1889">
        <f t="shared" si="29"/>
        <v>1.2714000000000001</v>
      </c>
    </row>
    <row r="1890" spans="1:6" hidden="1" x14ac:dyDescent="0.35">
      <c r="A1890" s="1" t="s">
        <v>5</v>
      </c>
      <c r="B1890" s="1" t="s">
        <v>19</v>
      </c>
      <c r="C1890">
        <v>200</v>
      </c>
      <c r="D1890">
        <v>200687666758800</v>
      </c>
      <c r="E1890">
        <v>200687668123600</v>
      </c>
      <c r="F1890">
        <f t="shared" si="29"/>
        <v>1.3648</v>
      </c>
    </row>
    <row r="1891" spans="1:6" hidden="1" x14ac:dyDescent="0.35">
      <c r="A1891" s="1" t="s">
        <v>5</v>
      </c>
      <c r="B1891" s="1" t="s">
        <v>20</v>
      </c>
      <c r="C1891">
        <v>200</v>
      </c>
      <c r="D1891">
        <v>200687670914900</v>
      </c>
      <c r="E1891">
        <v>200687672461600</v>
      </c>
      <c r="F1891">
        <f t="shared" si="29"/>
        <v>1.5467</v>
      </c>
    </row>
    <row r="1892" spans="1:6" x14ac:dyDescent="0.35">
      <c r="A1892" s="1" t="s">
        <v>5</v>
      </c>
      <c r="B1892" s="1" t="s">
        <v>32</v>
      </c>
      <c r="C1892">
        <v>200</v>
      </c>
      <c r="D1892">
        <v>200687675739400</v>
      </c>
      <c r="E1892">
        <v>200687683294200</v>
      </c>
      <c r="F1892">
        <f t="shared" si="29"/>
        <v>7.5548000000000002</v>
      </c>
    </row>
    <row r="1893" spans="1:6" hidden="1" x14ac:dyDescent="0.35">
      <c r="A1893" s="1" t="s">
        <v>5</v>
      </c>
      <c r="B1893" s="1" t="s">
        <v>8</v>
      </c>
      <c r="C1893">
        <v>200</v>
      </c>
      <c r="D1893">
        <v>200687799417900</v>
      </c>
      <c r="E1893">
        <v>200687800622900</v>
      </c>
      <c r="F1893">
        <f t="shared" si="29"/>
        <v>1.2050000000000001</v>
      </c>
    </row>
    <row r="1894" spans="1:6" hidden="1" x14ac:dyDescent="0.35">
      <c r="A1894" s="1" t="s">
        <v>5</v>
      </c>
      <c r="B1894" s="1" t="s">
        <v>9</v>
      </c>
      <c r="C1894">
        <v>200</v>
      </c>
      <c r="D1894">
        <v>200687802847100</v>
      </c>
      <c r="E1894">
        <v>200687804135600</v>
      </c>
      <c r="F1894">
        <f t="shared" si="29"/>
        <v>1.2885</v>
      </c>
    </row>
    <row r="1895" spans="1:6" hidden="1" x14ac:dyDescent="0.35">
      <c r="A1895" s="1" t="s">
        <v>5</v>
      </c>
      <c r="B1895" s="1" t="s">
        <v>10</v>
      </c>
      <c r="C1895">
        <v>200</v>
      </c>
      <c r="D1895">
        <v>200687806692500</v>
      </c>
      <c r="E1895">
        <v>200687808203500</v>
      </c>
      <c r="F1895">
        <f t="shared" si="29"/>
        <v>1.5109999999999999</v>
      </c>
    </row>
    <row r="1896" spans="1:6" hidden="1" x14ac:dyDescent="0.35">
      <c r="A1896" s="1" t="s">
        <v>5</v>
      </c>
      <c r="B1896" s="1" t="s">
        <v>11</v>
      </c>
      <c r="C1896">
        <v>200</v>
      </c>
      <c r="D1896">
        <v>200687810312100</v>
      </c>
      <c r="E1896">
        <v>200687811672100</v>
      </c>
      <c r="F1896">
        <f t="shared" si="29"/>
        <v>1.36</v>
      </c>
    </row>
    <row r="1897" spans="1:6" hidden="1" x14ac:dyDescent="0.35">
      <c r="A1897" s="1" t="s">
        <v>5</v>
      </c>
      <c r="B1897" s="1" t="s">
        <v>12</v>
      </c>
      <c r="C1897">
        <v>200</v>
      </c>
      <c r="D1897">
        <v>200687813969000</v>
      </c>
      <c r="E1897">
        <v>200687815158400</v>
      </c>
      <c r="F1897">
        <f t="shared" si="29"/>
        <v>1.1894</v>
      </c>
    </row>
    <row r="1898" spans="1:6" hidden="1" x14ac:dyDescent="0.35">
      <c r="A1898" s="1" t="s">
        <v>5</v>
      </c>
      <c r="B1898" s="1" t="s">
        <v>13</v>
      </c>
      <c r="C1898">
        <v>200</v>
      </c>
      <c r="D1898">
        <v>200687817274300</v>
      </c>
      <c r="E1898">
        <v>200687818452000</v>
      </c>
      <c r="F1898">
        <f t="shared" si="29"/>
        <v>1.1777</v>
      </c>
    </row>
    <row r="1899" spans="1:6" hidden="1" x14ac:dyDescent="0.35">
      <c r="A1899" s="1" t="s">
        <v>5</v>
      </c>
      <c r="B1899" s="1" t="s">
        <v>14</v>
      </c>
      <c r="C1899">
        <v>200</v>
      </c>
      <c r="D1899">
        <v>200687820600100</v>
      </c>
      <c r="E1899">
        <v>200687821872100</v>
      </c>
      <c r="F1899">
        <f t="shared" si="29"/>
        <v>1.272</v>
      </c>
    </row>
    <row r="1900" spans="1:6" hidden="1" x14ac:dyDescent="0.35">
      <c r="A1900" s="1" t="s">
        <v>5</v>
      </c>
      <c r="B1900" s="1" t="s">
        <v>15</v>
      </c>
      <c r="C1900">
        <v>200</v>
      </c>
      <c r="D1900">
        <v>200687824447300</v>
      </c>
      <c r="E1900">
        <v>200687825627700</v>
      </c>
      <c r="F1900">
        <f t="shared" si="29"/>
        <v>1.1803999999999999</v>
      </c>
    </row>
    <row r="1901" spans="1:6" hidden="1" x14ac:dyDescent="0.35">
      <c r="A1901" s="1" t="s">
        <v>5</v>
      </c>
      <c r="B1901" s="1" t="s">
        <v>16</v>
      </c>
      <c r="C1901">
        <v>200</v>
      </c>
      <c r="D1901">
        <v>200687828063300</v>
      </c>
      <c r="E1901">
        <v>200687829291800</v>
      </c>
      <c r="F1901">
        <f t="shared" si="29"/>
        <v>1.2284999999999999</v>
      </c>
    </row>
    <row r="1902" spans="1:6" hidden="1" x14ac:dyDescent="0.35">
      <c r="A1902" s="1" t="s">
        <v>5</v>
      </c>
      <c r="B1902" s="1" t="s">
        <v>17</v>
      </c>
      <c r="C1902">
        <v>200</v>
      </c>
      <c r="D1902">
        <v>200687833107800</v>
      </c>
      <c r="E1902">
        <v>200687834352900</v>
      </c>
      <c r="F1902">
        <f t="shared" si="29"/>
        <v>1.2451000000000001</v>
      </c>
    </row>
    <row r="1903" spans="1:6" hidden="1" x14ac:dyDescent="0.35">
      <c r="A1903" s="1" t="s">
        <v>5</v>
      </c>
      <c r="B1903" s="1" t="s">
        <v>18</v>
      </c>
      <c r="C1903">
        <v>200</v>
      </c>
      <c r="D1903">
        <v>200687837260700</v>
      </c>
      <c r="E1903">
        <v>200687838533500</v>
      </c>
      <c r="F1903">
        <f t="shared" si="29"/>
        <v>1.2727999999999999</v>
      </c>
    </row>
    <row r="1904" spans="1:6" hidden="1" x14ac:dyDescent="0.35">
      <c r="A1904" s="1" t="s">
        <v>5</v>
      </c>
      <c r="B1904" s="1" t="s">
        <v>19</v>
      </c>
      <c r="C1904">
        <v>200</v>
      </c>
      <c r="D1904">
        <v>200687840945100</v>
      </c>
      <c r="E1904">
        <v>200687842352300</v>
      </c>
      <c r="F1904">
        <f t="shared" si="29"/>
        <v>1.4072</v>
      </c>
    </row>
    <row r="1905" spans="1:6" hidden="1" x14ac:dyDescent="0.35">
      <c r="A1905" s="1" t="s">
        <v>5</v>
      </c>
      <c r="B1905" s="1" t="s">
        <v>20</v>
      </c>
      <c r="C1905">
        <v>200</v>
      </c>
      <c r="D1905">
        <v>200687844740600</v>
      </c>
      <c r="E1905">
        <v>200687846659600</v>
      </c>
      <c r="F1905">
        <f t="shared" si="29"/>
        <v>1.919</v>
      </c>
    </row>
    <row r="1906" spans="1:6" hidden="1" x14ac:dyDescent="0.35">
      <c r="A1906" s="1" t="s">
        <v>5</v>
      </c>
      <c r="B1906" s="1" t="s">
        <v>21</v>
      </c>
      <c r="C1906">
        <v>200</v>
      </c>
      <c r="D1906">
        <v>200687850111300</v>
      </c>
      <c r="E1906">
        <v>200687851710300</v>
      </c>
      <c r="F1906">
        <f t="shared" si="29"/>
        <v>1.599</v>
      </c>
    </row>
    <row r="1907" spans="1:6" hidden="1" x14ac:dyDescent="0.35">
      <c r="A1907" s="1" t="s">
        <v>5</v>
      </c>
      <c r="B1907" s="1" t="s">
        <v>28</v>
      </c>
      <c r="C1907">
        <v>200</v>
      </c>
      <c r="D1907">
        <v>200687854352800</v>
      </c>
      <c r="E1907">
        <v>200687855665200</v>
      </c>
      <c r="F1907">
        <f t="shared" si="29"/>
        <v>1.3124</v>
      </c>
    </row>
    <row r="1908" spans="1:6" x14ac:dyDescent="0.35">
      <c r="A1908" s="1" t="s">
        <v>5</v>
      </c>
      <c r="B1908" s="1" t="s">
        <v>6</v>
      </c>
      <c r="C1908">
        <v>302</v>
      </c>
      <c r="D1908">
        <v>200691608671300</v>
      </c>
      <c r="E1908">
        <v>200691610236200</v>
      </c>
      <c r="F1908">
        <f t="shared" si="29"/>
        <v>1.5649</v>
      </c>
    </row>
    <row r="1909" spans="1:6" x14ac:dyDescent="0.35">
      <c r="A1909" s="1" t="s">
        <v>5</v>
      </c>
      <c r="B1909" s="1" t="s">
        <v>7</v>
      </c>
      <c r="C1909">
        <v>200</v>
      </c>
      <c r="D1909">
        <v>200691614171000</v>
      </c>
      <c r="E1909">
        <v>200691614661200</v>
      </c>
      <c r="F1909">
        <f t="shared" si="29"/>
        <v>0.49020000000000002</v>
      </c>
    </row>
    <row r="1910" spans="1:6" hidden="1" x14ac:dyDescent="0.35">
      <c r="A1910" s="1" t="s">
        <v>5</v>
      </c>
      <c r="B1910" s="1" t="s">
        <v>8</v>
      </c>
      <c r="C1910">
        <v>200</v>
      </c>
      <c r="D1910">
        <v>200691802887200</v>
      </c>
      <c r="E1910">
        <v>200691804963700</v>
      </c>
      <c r="F1910">
        <f t="shared" si="29"/>
        <v>2.0764999999999998</v>
      </c>
    </row>
    <row r="1911" spans="1:6" hidden="1" x14ac:dyDescent="0.35">
      <c r="A1911" s="1" t="s">
        <v>5</v>
      </c>
      <c r="B1911" s="1" t="s">
        <v>9</v>
      </c>
      <c r="C1911">
        <v>200</v>
      </c>
      <c r="D1911">
        <v>200691807963500</v>
      </c>
      <c r="E1911">
        <v>200691809584700</v>
      </c>
      <c r="F1911">
        <f t="shared" si="29"/>
        <v>1.6212</v>
      </c>
    </row>
    <row r="1912" spans="1:6" hidden="1" x14ac:dyDescent="0.35">
      <c r="A1912" s="1" t="s">
        <v>5</v>
      </c>
      <c r="B1912" s="1" t="s">
        <v>10</v>
      </c>
      <c r="C1912">
        <v>200</v>
      </c>
      <c r="D1912">
        <v>200691813737900</v>
      </c>
      <c r="E1912">
        <v>200691815912300</v>
      </c>
      <c r="F1912">
        <f t="shared" si="29"/>
        <v>2.1743999999999999</v>
      </c>
    </row>
    <row r="1913" spans="1:6" hidden="1" x14ac:dyDescent="0.35">
      <c r="A1913" s="1" t="s">
        <v>5</v>
      </c>
      <c r="B1913" s="1" t="s">
        <v>11</v>
      </c>
      <c r="C1913">
        <v>200</v>
      </c>
      <c r="D1913">
        <v>200691820045000</v>
      </c>
      <c r="E1913">
        <v>200691822341200</v>
      </c>
      <c r="F1913">
        <f t="shared" si="29"/>
        <v>2.2961999999999998</v>
      </c>
    </row>
    <row r="1914" spans="1:6" hidden="1" x14ac:dyDescent="0.35">
      <c r="A1914" s="1" t="s">
        <v>5</v>
      </c>
      <c r="B1914" s="1" t="s">
        <v>12</v>
      </c>
      <c r="C1914">
        <v>200</v>
      </c>
      <c r="D1914">
        <v>200691825951200</v>
      </c>
      <c r="E1914">
        <v>200691827947000</v>
      </c>
      <c r="F1914">
        <f t="shared" si="29"/>
        <v>1.9958</v>
      </c>
    </row>
    <row r="1915" spans="1:6" hidden="1" x14ac:dyDescent="0.35">
      <c r="A1915" s="1" t="s">
        <v>5</v>
      </c>
      <c r="B1915" s="1" t="s">
        <v>13</v>
      </c>
      <c r="C1915">
        <v>200</v>
      </c>
      <c r="D1915">
        <v>200691830817800</v>
      </c>
      <c r="E1915">
        <v>200691832304100</v>
      </c>
      <c r="F1915">
        <f t="shared" si="29"/>
        <v>1.4863</v>
      </c>
    </row>
    <row r="1916" spans="1:6" hidden="1" x14ac:dyDescent="0.35">
      <c r="A1916" s="1" t="s">
        <v>5</v>
      </c>
      <c r="B1916" s="1" t="s">
        <v>14</v>
      </c>
      <c r="C1916">
        <v>200</v>
      </c>
      <c r="D1916">
        <v>200691834762200</v>
      </c>
      <c r="E1916">
        <v>200691836390600</v>
      </c>
      <c r="F1916">
        <f t="shared" si="29"/>
        <v>1.6284000000000001</v>
      </c>
    </row>
    <row r="1917" spans="1:6" hidden="1" x14ac:dyDescent="0.35">
      <c r="A1917" s="1" t="s">
        <v>5</v>
      </c>
      <c r="B1917" s="1" t="s">
        <v>15</v>
      </c>
      <c r="C1917">
        <v>200</v>
      </c>
      <c r="D1917">
        <v>200691839300400</v>
      </c>
      <c r="E1917">
        <v>200691840671200</v>
      </c>
      <c r="F1917">
        <f t="shared" si="29"/>
        <v>1.3708</v>
      </c>
    </row>
    <row r="1918" spans="1:6" hidden="1" x14ac:dyDescent="0.35">
      <c r="A1918" s="1" t="s">
        <v>5</v>
      </c>
      <c r="B1918" s="1" t="s">
        <v>16</v>
      </c>
      <c r="C1918">
        <v>200</v>
      </c>
      <c r="D1918">
        <v>200691843333800</v>
      </c>
      <c r="E1918">
        <v>200691844868100</v>
      </c>
      <c r="F1918">
        <f t="shared" si="29"/>
        <v>1.5343</v>
      </c>
    </row>
    <row r="1919" spans="1:6" hidden="1" x14ac:dyDescent="0.35">
      <c r="A1919" s="1" t="s">
        <v>5</v>
      </c>
      <c r="B1919" s="1" t="s">
        <v>17</v>
      </c>
      <c r="C1919">
        <v>200</v>
      </c>
      <c r="D1919">
        <v>200691849067700</v>
      </c>
      <c r="E1919">
        <v>200691851310000</v>
      </c>
      <c r="F1919">
        <f t="shared" si="29"/>
        <v>2.2423000000000002</v>
      </c>
    </row>
    <row r="1920" spans="1:6" hidden="1" x14ac:dyDescent="0.35">
      <c r="A1920" s="1" t="s">
        <v>5</v>
      </c>
      <c r="B1920" s="1" t="s">
        <v>18</v>
      </c>
      <c r="C1920">
        <v>200</v>
      </c>
      <c r="D1920">
        <v>200691855997800</v>
      </c>
      <c r="E1920">
        <v>200691858010000</v>
      </c>
      <c r="F1920">
        <f t="shared" si="29"/>
        <v>2.0122</v>
      </c>
    </row>
    <row r="1921" spans="1:6" hidden="1" x14ac:dyDescent="0.35">
      <c r="A1921" s="1" t="s">
        <v>5</v>
      </c>
      <c r="B1921" s="1" t="s">
        <v>19</v>
      </c>
      <c r="C1921">
        <v>200</v>
      </c>
      <c r="D1921">
        <v>200691860982600</v>
      </c>
      <c r="E1921">
        <v>200691862421400</v>
      </c>
      <c r="F1921">
        <f t="shared" si="29"/>
        <v>1.4388000000000001</v>
      </c>
    </row>
    <row r="1922" spans="1:6" hidden="1" x14ac:dyDescent="0.35">
      <c r="A1922" s="1" t="s">
        <v>5</v>
      </c>
      <c r="B1922" s="1" t="s">
        <v>20</v>
      </c>
      <c r="C1922">
        <v>200</v>
      </c>
      <c r="D1922">
        <v>200691865355400</v>
      </c>
      <c r="E1922">
        <v>200691867085100</v>
      </c>
      <c r="F1922">
        <f t="shared" ref="F1922:F1985" si="30">(E1922 - D1922) / 1000000</f>
        <v>1.7297</v>
      </c>
    </row>
    <row r="1923" spans="1:6" hidden="1" x14ac:dyDescent="0.35">
      <c r="A1923" s="1" t="s">
        <v>5</v>
      </c>
      <c r="B1923" s="1" t="s">
        <v>21</v>
      </c>
      <c r="C1923">
        <v>200</v>
      </c>
      <c r="D1923">
        <v>200691871524600</v>
      </c>
      <c r="E1923">
        <v>200691873204200</v>
      </c>
      <c r="F1923">
        <f t="shared" si="30"/>
        <v>1.6796</v>
      </c>
    </row>
    <row r="1924" spans="1:6" hidden="1" x14ac:dyDescent="0.35">
      <c r="A1924" s="1" t="s">
        <v>5</v>
      </c>
      <c r="B1924" s="1" t="s">
        <v>22</v>
      </c>
      <c r="C1924">
        <v>200</v>
      </c>
      <c r="D1924">
        <v>200691876609100</v>
      </c>
      <c r="E1924">
        <v>200691878516100</v>
      </c>
      <c r="F1924">
        <f t="shared" si="30"/>
        <v>1.907</v>
      </c>
    </row>
    <row r="1925" spans="1:6" hidden="1" x14ac:dyDescent="0.35">
      <c r="A1925" s="1" t="s">
        <v>5</v>
      </c>
      <c r="B1925" s="1" t="s">
        <v>23</v>
      </c>
      <c r="C1925">
        <v>200</v>
      </c>
      <c r="D1925">
        <v>200691884915500</v>
      </c>
      <c r="E1925">
        <v>200691886422800</v>
      </c>
      <c r="F1925">
        <f t="shared" si="30"/>
        <v>1.5073000000000001</v>
      </c>
    </row>
    <row r="1926" spans="1:6" hidden="1" x14ac:dyDescent="0.35">
      <c r="A1926" s="1" t="s">
        <v>5</v>
      </c>
      <c r="B1926" s="1" t="s">
        <v>24</v>
      </c>
      <c r="C1926">
        <v>200</v>
      </c>
      <c r="D1926">
        <v>200691892092500</v>
      </c>
      <c r="E1926">
        <v>200691893783400</v>
      </c>
      <c r="F1926">
        <f t="shared" si="30"/>
        <v>1.6909000000000001</v>
      </c>
    </row>
    <row r="1927" spans="1:6" x14ac:dyDescent="0.35">
      <c r="A1927" s="1" t="s">
        <v>5</v>
      </c>
      <c r="B1927" s="1" t="s">
        <v>25</v>
      </c>
      <c r="C1927">
        <v>200</v>
      </c>
      <c r="D1927">
        <v>200691897495400</v>
      </c>
      <c r="E1927">
        <v>200691898135500</v>
      </c>
      <c r="F1927">
        <f t="shared" si="30"/>
        <v>0.6401</v>
      </c>
    </row>
    <row r="1928" spans="1:6" hidden="1" x14ac:dyDescent="0.35">
      <c r="A1928" s="1" t="s">
        <v>5</v>
      </c>
      <c r="B1928" s="1" t="s">
        <v>8</v>
      </c>
      <c r="C1928">
        <v>200</v>
      </c>
      <c r="D1928">
        <v>200692119954400</v>
      </c>
      <c r="E1928">
        <v>200692121613300</v>
      </c>
      <c r="F1928">
        <f t="shared" si="30"/>
        <v>1.6589</v>
      </c>
    </row>
    <row r="1929" spans="1:6" hidden="1" x14ac:dyDescent="0.35">
      <c r="A1929" s="1" t="s">
        <v>5</v>
      </c>
      <c r="B1929" s="1" t="s">
        <v>9</v>
      </c>
      <c r="C1929">
        <v>200</v>
      </c>
      <c r="D1929">
        <v>200692124072300</v>
      </c>
      <c r="E1929">
        <v>200692125436200</v>
      </c>
      <c r="F1929">
        <f t="shared" si="30"/>
        <v>1.3638999999999999</v>
      </c>
    </row>
    <row r="1930" spans="1:6" hidden="1" x14ac:dyDescent="0.35">
      <c r="A1930" s="1" t="s">
        <v>5</v>
      </c>
      <c r="B1930" s="1" t="s">
        <v>15</v>
      </c>
      <c r="C1930">
        <v>200</v>
      </c>
      <c r="D1930">
        <v>200692127901000</v>
      </c>
      <c r="E1930">
        <v>200692129230800</v>
      </c>
      <c r="F1930">
        <f t="shared" si="30"/>
        <v>1.3298000000000001</v>
      </c>
    </row>
    <row r="1931" spans="1:6" hidden="1" x14ac:dyDescent="0.35">
      <c r="A1931" s="1" t="s">
        <v>5</v>
      </c>
      <c r="B1931" s="1" t="s">
        <v>10</v>
      </c>
      <c r="C1931">
        <v>200</v>
      </c>
      <c r="D1931">
        <v>200692131555400</v>
      </c>
      <c r="E1931">
        <v>200692132896500</v>
      </c>
      <c r="F1931">
        <f t="shared" si="30"/>
        <v>1.3411</v>
      </c>
    </row>
    <row r="1932" spans="1:6" hidden="1" x14ac:dyDescent="0.35">
      <c r="A1932" s="1" t="s">
        <v>5</v>
      </c>
      <c r="B1932" s="1" t="s">
        <v>17</v>
      </c>
      <c r="C1932">
        <v>200</v>
      </c>
      <c r="D1932">
        <v>200692135112200</v>
      </c>
      <c r="E1932">
        <v>200692136408700</v>
      </c>
      <c r="F1932">
        <f t="shared" si="30"/>
        <v>1.2965</v>
      </c>
    </row>
    <row r="1933" spans="1:6" hidden="1" x14ac:dyDescent="0.35">
      <c r="A1933" s="1" t="s">
        <v>5</v>
      </c>
      <c r="B1933" s="1" t="s">
        <v>11</v>
      </c>
      <c r="C1933">
        <v>200</v>
      </c>
      <c r="D1933">
        <v>200692139065700</v>
      </c>
      <c r="E1933">
        <v>200692140432100</v>
      </c>
      <c r="F1933">
        <f t="shared" si="30"/>
        <v>1.3664000000000001</v>
      </c>
    </row>
    <row r="1934" spans="1:6" hidden="1" x14ac:dyDescent="0.35">
      <c r="A1934" s="1" t="s">
        <v>5</v>
      </c>
      <c r="B1934" s="1" t="s">
        <v>12</v>
      </c>
      <c r="C1934">
        <v>200</v>
      </c>
      <c r="D1934">
        <v>200692142656300</v>
      </c>
      <c r="E1934">
        <v>200692143938500</v>
      </c>
      <c r="F1934">
        <f t="shared" si="30"/>
        <v>1.2822</v>
      </c>
    </row>
    <row r="1935" spans="1:6" hidden="1" x14ac:dyDescent="0.35">
      <c r="A1935" s="1" t="s">
        <v>5</v>
      </c>
      <c r="B1935" s="1" t="s">
        <v>13</v>
      </c>
      <c r="C1935">
        <v>200</v>
      </c>
      <c r="D1935">
        <v>200692146144400</v>
      </c>
      <c r="E1935">
        <v>200692147436800</v>
      </c>
      <c r="F1935">
        <f t="shared" si="30"/>
        <v>1.2924</v>
      </c>
    </row>
    <row r="1936" spans="1:6" hidden="1" x14ac:dyDescent="0.35">
      <c r="A1936" s="1" t="s">
        <v>5</v>
      </c>
      <c r="B1936" s="1" t="s">
        <v>14</v>
      </c>
      <c r="C1936">
        <v>200</v>
      </c>
      <c r="D1936">
        <v>200692149556000</v>
      </c>
      <c r="E1936">
        <v>200692150966200</v>
      </c>
      <c r="F1936">
        <f t="shared" si="30"/>
        <v>1.4101999999999999</v>
      </c>
    </row>
    <row r="1937" spans="1:6" hidden="1" x14ac:dyDescent="0.35">
      <c r="A1937" s="1" t="s">
        <v>5</v>
      </c>
      <c r="B1937" s="1" t="s">
        <v>16</v>
      </c>
      <c r="C1937">
        <v>200</v>
      </c>
      <c r="D1937">
        <v>200692153418100</v>
      </c>
      <c r="E1937">
        <v>200692154825500</v>
      </c>
      <c r="F1937">
        <f t="shared" si="30"/>
        <v>1.4074</v>
      </c>
    </row>
    <row r="1938" spans="1:6" hidden="1" x14ac:dyDescent="0.35">
      <c r="A1938" s="1" t="s">
        <v>5</v>
      </c>
      <c r="B1938" s="1" t="s">
        <v>18</v>
      </c>
      <c r="C1938">
        <v>200</v>
      </c>
      <c r="D1938">
        <v>200692157299800</v>
      </c>
      <c r="E1938">
        <v>200692158582300</v>
      </c>
      <c r="F1938">
        <f t="shared" si="30"/>
        <v>1.2825</v>
      </c>
    </row>
    <row r="1939" spans="1:6" hidden="1" x14ac:dyDescent="0.35">
      <c r="A1939" s="1" t="s">
        <v>5</v>
      </c>
      <c r="B1939" s="1" t="s">
        <v>19</v>
      </c>
      <c r="C1939">
        <v>200</v>
      </c>
      <c r="D1939">
        <v>200692160939800</v>
      </c>
      <c r="E1939">
        <v>200692162267400</v>
      </c>
      <c r="F1939">
        <f t="shared" si="30"/>
        <v>1.3275999999999999</v>
      </c>
    </row>
    <row r="1940" spans="1:6" hidden="1" x14ac:dyDescent="0.35">
      <c r="A1940" s="1" t="s">
        <v>5</v>
      </c>
      <c r="B1940" s="1" t="s">
        <v>20</v>
      </c>
      <c r="C1940">
        <v>200</v>
      </c>
      <c r="D1940">
        <v>200692164709900</v>
      </c>
      <c r="E1940">
        <v>200692166565400</v>
      </c>
      <c r="F1940">
        <f t="shared" si="30"/>
        <v>1.8554999999999999</v>
      </c>
    </row>
    <row r="1941" spans="1:6" hidden="1" x14ac:dyDescent="0.35">
      <c r="A1941" s="1" t="s">
        <v>5</v>
      </c>
      <c r="B1941" s="1" t="s">
        <v>21</v>
      </c>
      <c r="C1941">
        <v>200</v>
      </c>
      <c r="D1941">
        <v>200692170000000</v>
      </c>
      <c r="E1941">
        <v>200692171552600</v>
      </c>
      <c r="F1941">
        <f t="shared" si="30"/>
        <v>1.5526</v>
      </c>
    </row>
    <row r="1942" spans="1:6" x14ac:dyDescent="0.35">
      <c r="A1942" s="1" t="s">
        <v>26</v>
      </c>
      <c r="B1942" s="1" t="s">
        <v>25</v>
      </c>
      <c r="C1942">
        <v>302</v>
      </c>
      <c r="D1942">
        <v>200692173497600</v>
      </c>
      <c r="E1942">
        <v>200692181604300</v>
      </c>
      <c r="F1942">
        <f t="shared" si="30"/>
        <v>8.1067</v>
      </c>
    </row>
    <row r="1943" spans="1:6" x14ac:dyDescent="0.35">
      <c r="A1943" s="1" t="s">
        <v>5</v>
      </c>
      <c r="B1943" s="1" t="s">
        <v>6</v>
      </c>
      <c r="C1943">
        <v>302</v>
      </c>
      <c r="D1943">
        <v>200692183780200</v>
      </c>
      <c r="E1943">
        <v>200692184223400</v>
      </c>
      <c r="F1943">
        <f t="shared" si="30"/>
        <v>0.44319999999999998</v>
      </c>
    </row>
    <row r="1944" spans="1:6" x14ac:dyDescent="0.35">
      <c r="A1944" s="1" t="s">
        <v>5</v>
      </c>
      <c r="B1944" s="1" t="s">
        <v>7</v>
      </c>
      <c r="C1944">
        <v>200</v>
      </c>
      <c r="D1944">
        <v>200692185988800</v>
      </c>
      <c r="E1944">
        <v>200692186383500</v>
      </c>
      <c r="F1944">
        <f t="shared" si="30"/>
        <v>0.3947</v>
      </c>
    </row>
    <row r="1945" spans="1:6" hidden="1" x14ac:dyDescent="0.35">
      <c r="A1945" s="1" t="s">
        <v>5</v>
      </c>
      <c r="B1945" s="1" t="s">
        <v>8</v>
      </c>
      <c r="C1945">
        <v>200</v>
      </c>
      <c r="D1945">
        <v>200692359956600</v>
      </c>
      <c r="E1945">
        <v>200692361265900</v>
      </c>
      <c r="F1945">
        <f t="shared" si="30"/>
        <v>1.3092999999999999</v>
      </c>
    </row>
    <row r="1946" spans="1:6" hidden="1" x14ac:dyDescent="0.35">
      <c r="A1946" s="1" t="s">
        <v>5</v>
      </c>
      <c r="B1946" s="1" t="s">
        <v>9</v>
      </c>
      <c r="C1946">
        <v>200</v>
      </c>
      <c r="D1946">
        <v>200692363852500</v>
      </c>
      <c r="E1946">
        <v>200692365080900</v>
      </c>
      <c r="F1946">
        <f t="shared" si="30"/>
        <v>1.2283999999999999</v>
      </c>
    </row>
    <row r="1947" spans="1:6" hidden="1" x14ac:dyDescent="0.35">
      <c r="A1947" s="1" t="s">
        <v>5</v>
      </c>
      <c r="B1947" s="1" t="s">
        <v>10</v>
      </c>
      <c r="C1947">
        <v>200</v>
      </c>
      <c r="D1947">
        <v>200692368069000</v>
      </c>
      <c r="E1947">
        <v>200692369297000</v>
      </c>
      <c r="F1947">
        <f t="shared" si="30"/>
        <v>1.228</v>
      </c>
    </row>
    <row r="1948" spans="1:6" hidden="1" x14ac:dyDescent="0.35">
      <c r="A1948" s="1" t="s">
        <v>5</v>
      </c>
      <c r="B1948" s="1" t="s">
        <v>11</v>
      </c>
      <c r="C1948">
        <v>200</v>
      </c>
      <c r="D1948">
        <v>200692371636600</v>
      </c>
      <c r="E1948">
        <v>200692372926000</v>
      </c>
      <c r="F1948">
        <f t="shared" si="30"/>
        <v>1.2894000000000001</v>
      </c>
    </row>
    <row r="1949" spans="1:6" hidden="1" x14ac:dyDescent="0.35">
      <c r="A1949" s="1" t="s">
        <v>5</v>
      </c>
      <c r="B1949" s="1" t="s">
        <v>12</v>
      </c>
      <c r="C1949">
        <v>200</v>
      </c>
      <c r="D1949">
        <v>200692375318300</v>
      </c>
      <c r="E1949">
        <v>200692376666600</v>
      </c>
      <c r="F1949">
        <f t="shared" si="30"/>
        <v>1.3483000000000001</v>
      </c>
    </row>
    <row r="1950" spans="1:6" hidden="1" x14ac:dyDescent="0.35">
      <c r="A1950" s="1" t="s">
        <v>5</v>
      </c>
      <c r="B1950" s="1" t="s">
        <v>18</v>
      </c>
      <c r="C1950">
        <v>200</v>
      </c>
      <c r="D1950">
        <v>200692378879100</v>
      </c>
      <c r="E1950">
        <v>200692380150800</v>
      </c>
      <c r="F1950">
        <f t="shared" si="30"/>
        <v>1.2717000000000001</v>
      </c>
    </row>
    <row r="1951" spans="1:6" hidden="1" x14ac:dyDescent="0.35">
      <c r="A1951" s="1" t="s">
        <v>5</v>
      </c>
      <c r="B1951" s="1" t="s">
        <v>13</v>
      </c>
      <c r="C1951">
        <v>200</v>
      </c>
      <c r="D1951">
        <v>200692382352700</v>
      </c>
      <c r="E1951">
        <v>200692383831700</v>
      </c>
      <c r="F1951">
        <f t="shared" si="30"/>
        <v>1.4790000000000001</v>
      </c>
    </row>
    <row r="1952" spans="1:6" hidden="1" x14ac:dyDescent="0.35">
      <c r="A1952" s="1" t="s">
        <v>5</v>
      </c>
      <c r="B1952" s="1" t="s">
        <v>14</v>
      </c>
      <c r="C1952">
        <v>200</v>
      </c>
      <c r="D1952">
        <v>200692386376400</v>
      </c>
      <c r="E1952">
        <v>200692387835400</v>
      </c>
      <c r="F1952">
        <f t="shared" si="30"/>
        <v>1.4590000000000001</v>
      </c>
    </row>
    <row r="1953" spans="1:6" hidden="1" x14ac:dyDescent="0.35">
      <c r="A1953" s="1" t="s">
        <v>5</v>
      </c>
      <c r="B1953" s="1" t="s">
        <v>15</v>
      </c>
      <c r="C1953">
        <v>200</v>
      </c>
      <c r="D1953">
        <v>200692390457500</v>
      </c>
      <c r="E1953">
        <v>200692391697400</v>
      </c>
      <c r="F1953">
        <f t="shared" si="30"/>
        <v>1.2399</v>
      </c>
    </row>
    <row r="1954" spans="1:6" hidden="1" x14ac:dyDescent="0.35">
      <c r="A1954" s="1" t="s">
        <v>5</v>
      </c>
      <c r="B1954" s="1" t="s">
        <v>16</v>
      </c>
      <c r="C1954">
        <v>200</v>
      </c>
      <c r="D1954">
        <v>200692394076400</v>
      </c>
      <c r="E1954">
        <v>200692395454000</v>
      </c>
      <c r="F1954">
        <f t="shared" si="30"/>
        <v>1.3775999999999999</v>
      </c>
    </row>
    <row r="1955" spans="1:6" hidden="1" x14ac:dyDescent="0.35">
      <c r="A1955" s="1" t="s">
        <v>5</v>
      </c>
      <c r="B1955" s="1" t="s">
        <v>17</v>
      </c>
      <c r="C1955">
        <v>200</v>
      </c>
      <c r="D1955">
        <v>200692398360900</v>
      </c>
      <c r="E1955">
        <v>200692400418000</v>
      </c>
      <c r="F1955">
        <f t="shared" si="30"/>
        <v>2.0571000000000002</v>
      </c>
    </row>
    <row r="1956" spans="1:6" hidden="1" x14ac:dyDescent="0.35">
      <c r="A1956" s="1" t="s">
        <v>5</v>
      </c>
      <c r="B1956" s="1" t="s">
        <v>19</v>
      </c>
      <c r="C1956">
        <v>200</v>
      </c>
      <c r="D1956">
        <v>200692403948400</v>
      </c>
      <c r="E1956">
        <v>200692405162800</v>
      </c>
      <c r="F1956">
        <f t="shared" si="30"/>
        <v>1.2143999999999999</v>
      </c>
    </row>
    <row r="1957" spans="1:6" hidden="1" x14ac:dyDescent="0.35">
      <c r="A1957" s="1" t="s">
        <v>5</v>
      </c>
      <c r="B1957" s="1" t="s">
        <v>20</v>
      </c>
      <c r="C1957">
        <v>200</v>
      </c>
      <c r="D1957">
        <v>200692407784400</v>
      </c>
      <c r="E1957">
        <v>200692409704500</v>
      </c>
      <c r="F1957">
        <f t="shared" si="30"/>
        <v>1.9200999999999999</v>
      </c>
    </row>
    <row r="1958" spans="1:6" hidden="1" x14ac:dyDescent="0.35">
      <c r="A1958" s="1" t="s">
        <v>5</v>
      </c>
      <c r="B1958" s="1" t="s">
        <v>21</v>
      </c>
      <c r="C1958">
        <v>200</v>
      </c>
      <c r="D1958">
        <v>200692412890600</v>
      </c>
      <c r="E1958">
        <v>200692414384800</v>
      </c>
      <c r="F1958">
        <f t="shared" si="30"/>
        <v>1.4942</v>
      </c>
    </row>
    <row r="1959" spans="1:6" x14ac:dyDescent="0.35">
      <c r="A1959" s="1" t="s">
        <v>5</v>
      </c>
      <c r="B1959" s="1" t="s">
        <v>27</v>
      </c>
      <c r="C1959">
        <v>200</v>
      </c>
      <c r="D1959">
        <v>200692416937500</v>
      </c>
      <c r="E1959">
        <v>200692427378700</v>
      </c>
      <c r="F1959">
        <f t="shared" si="30"/>
        <v>10.4412</v>
      </c>
    </row>
    <row r="1960" spans="1:6" hidden="1" x14ac:dyDescent="0.35">
      <c r="A1960" s="1" t="s">
        <v>5</v>
      </c>
      <c r="B1960" s="1" t="s">
        <v>8</v>
      </c>
      <c r="C1960">
        <v>200</v>
      </c>
      <c r="D1960">
        <v>200692682672400</v>
      </c>
      <c r="E1960">
        <v>200692683957300</v>
      </c>
      <c r="F1960">
        <f t="shared" si="30"/>
        <v>1.2848999999999999</v>
      </c>
    </row>
    <row r="1961" spans="1:6" hidden="1" x14ac:dyDescent="0.35">
      <c r="A1961" s="1" t="s">
        <v>5</v>
      </c>
      <c r="B1961" s="1" t="s">
        <v>14</v>
      </c>
      <c r="C1961">
        <v>200</v>
      </c>
      <c r="D1961">
        <v>200692686317900</v>
      </c>
      <c r="E1961">
        <v>200692687585000</v>
      </c>
      <c r="F1961">
        <f t="shared" si="30"/>
        <v>1.2670999999999999</v>
      </c>
    </row>
    <row r="1962" spans="1:6" hidden="1" x14ac:dyDescent="0.35">
      <c r="A1962" s="1" t="s">
        <v>5</v>
      </c>
      <c r="B1962" s="1" t="s">
        <v>15</v>
      </c>
      <c r="C1962">
        <v>200</v>
      </c>
      <c r="D1962">
        <v>200692690149500</v>
      </c>
      <c r="E1962">
        <v>200692691326200</v>
      </c>
      <c r="F1962">
        <f t="shared" si="30"/>
        <v>1.1767000000000001</v>
      </c>
    </row>
    <row r="1963" spans="1:6" hidden="1" x14ac:dyDescent="0.35">
      <c r="A1963" s="1" t="s">
        <v>5</v>
      </c>
      <c r="B1963" s="1" t="s">
        <v>9</v>
      </c>
      <c r="C1963">
        <v>200</v>
      </c>
      <c r="D1963">
        <v>200692693615100</v>
      </c>
      <c r="E1963">
        <v>200692695437600</v>
      </c>
      <c r="F1963">
        <f t="shared" si="30"/>
        <v>1.8225</v>
      </c>
    </row>
    <row r="1964" spans="1:6" hidden="1" x14ac:dyDescent="0.35">
      <c r="A1964" s="1" t="s">
        <v>5</v>
      </c>
      <c r="B1964" s="1" t="s">
        <v>17</v>
      </c>
      <c r="C1964">
        <v>200</v>
      </c>
      <c r="D1964">
        <v>200692697832900</v>
      </c>
      <c r="E1964">
        <v>200692699470500</v>
      </c>
      <c r="F1964">
        <f t="shared" si="30"/>
        <v>1.6375999999999999</v>
      </c>
    </row>
    <row r="1965" spans="1:6" hidden="1" x14ac:dyDescent="0.35">
      <c r="A1965" s="1" t="s">
        <v>5</v>
      </c>
      <c r="B1965" s="1" t="s">
        <v>18</v>
      </c>
      <c r="C1965">
        <v>200</v>
      </c>
      <c r="D1965">
        <v>200692702737400</v>
      </c>
      <c r="E1965">
        <v>200692704485900</v>
      </c>
      <c r="F1965">
        <f t="shared" si="30"/>
        <v>1.7484999999999999</v>
      </c>
    </row>
    <row r="1966" spans="1:6" hidden="1" x14ac:dyDescent="0.35">
      <c r="A1966" s="1" t="s">
        <v>5</v>
      </c>
      <c r="B1966" s="1" t="s">
        <v>19</v>
      </c>
      <c r="C1966">
        <v>200</v>
      </c>
      <c r="D1966">
        <v>200692706785600</v>
      </c>
      <c r="E1966">
        <v>200692707957900</v>
      </c>
      <c r="F1966">
        <f t="shared" si="30"/>
        <v>1.1722999999999999</v>
      </c>
    </row>
    <row r="1967" spans="1:6" hidden="1" x14ac:dyDescent="0.35">
      <c r="A1967" s="1" t="s">
        <v>5</v>
      </c>
      <c r="B1967" s="1" t="s">
        <v>10</v>
      </c>
      <c r="C1967">
        <v>200</v>
      </c>
      <c r="D1967">
        <v>200692710933000</v>
      </c>
      <c r="E1967">
        <v>200692712650400</v>
      </c>
      <c r="F1967">
        <f t="shared" si="30"/>
        <v>1.7174</v>
      </c>
    </row>
    <row r="1968" spans="1:6" hidden="1" x14ac:dyDescent="0.35">
      <c r="A1968" s="1" t="s">
        <v>5</v>
      </c>
      <c r="B1968" s="1" t="s">
        <v>11</v>
      </c>
      <c r="C1968">
        <v>200</v>
      </c>
      <c r="D1968">
        <v>200692715266100</v>
      </c>
      <c r="E1968">
        <v>200692717075700</v>
      </c>
      <c r="F1968">
        <f t="shared" si="30"/>
        <v>1.8096000000000001</v>
      </c>
    </row>
    <row r="1969" spans="1:6" hidden="1" x14ac:dyDescent="0.35">
      <c r="A1969" s="1" t="s">
        <v>5</v>
      </c>
      <c r="B1969" s="1" t="s">
        <v>12</v>
      </c>
      <c r="C1969">
        <v>200</v>
      </c>
      <c r="D1969">
        <v>200692719940700</v>
      </c>
      <c r="E1969">
        <v>200692721684300</v>
      </c>
      <c r="F1969">
        <f t="shared" si="30"/>
        <v>1.7436</v>
      </c>
    </row>
    <row r="1970" spans="1:6" hidden="1" x14ac:dyDescent="0.35">
      <c r="A1970" s="1" t="s">
        <v>5</v>
      </c>
      <c r="B1970" s="1" t="s">
        <v>13</v>
      </c>
      <c r="C1970">
        <v>200</v>
      </c>
      <c r="D1970">
        <v>200692724054900</v>
      </c>
      <c r="E1970">
        <v>200692725623600</v>
      </c>
      <c r="F1970">
        <f t="shared" si="30"/>
        <v>1.5687</v>
      </c>
    </row>
    <row r="1971" spans="1:6" hidden="1" x14ac:dyDescent="0.35">
      <c r="A1971" s="1" t="s">
        <v>5</v>
      </c>
      <c r="B1971" s="1" t="s">
        <v>16</v>
      </c>
      <c r="C1971">
        <v>200</v>
      </c>
      <c r="D1971">
        <v>200692728292600</v>
      </c>
      <c r="E1971">
        <v>200692730128100</v>
      </c>
      <c r="F1971">
        <f t="shared" si="30"/>
        <v>1.8354999999999999</v>
      </c>
    </row>
    <row r="1972" spans="1:6" hidden="1" x14ac:dyDescent="0.35">
      <c r="A1972" s="1" t="s">
        <v>5</v>
      </c>
      <c r="B1972" s="1" t="s">
        <v>20</v>
      </c>
      <c r="C1972">
        <v>200</v>
      </c>
      <c r="D1972">
        <v>200692733036300</v>
      </c>
      <c r="E1972">
        <v>200692734595900</v>
      </c>
      <c r="F1972">
        <f t="shared" si="30"/>
        <v>1.5596000000000001</v>
      </c>
    </row>
    <row r="1973" spans="1:6" hidden="1" x14ac:dyDescent="0.35">
      <c r="A1973" s="1" t="s">
        <v>5</v>
      </c>
      <c r="B1973" s="1" t="s">
        <v>21</v>
      </c>
      <c r="C1973">
        <v>200</v>
      </c>
      <c r="D1973">
        <v>200692737822400</v>
      </c>
      <c r="E1973">
        <v>200692739341600</v>
      </c>
      <c r="F1973">
        <f t="shared" si="30"/>
        <v>1.5192000000000001</v>
      </c>
    </row>
    <row r="1974" spans="1:6" hidden="1" x14ac:dyDescent="0.35">
      <c r="A1974" s="1" t="s">
        <v>5</v>
      </c>
      <c r="B1974" s="1" t="s">
        <v>28</v>
      </c>
      <c r="C1974">
        <v>200</v>
      </c>
      <c r="D1974">
        <v>200692742046100</v>
      </c>
      <c r="E1974">
        <v>200692743396800</v>
      </c>
      <c r="F1974">
        <f t="shared" si="30"/>
        <v>1.3507</v>
      </c>
    </row>
    <row r="1975" spans="1:6" x14ac:dyDescent="0.35">
      <c r="A1975" s="1" t="s">
        <v>5</v>
      </c>
      <c r="B1975" s="1" t="s">
        <v>37</v>
      </c>
      <c r="C1975">
        <v>302</v>
      </c>
      <c r="D1975">
        <v>200692746884900</v>
      </c>
      <c r="E1975">
        <v>200692749979000</v>
      </c>
      <c r="F1975">
        <f t="shared" si="30"/>
        <v>3.0941000000000001</v>
      </c>
    </row>
    <row r="1976" spans="1:6" x14ac:dyDescent="0.35">
      <c r="A1976" s="1" t="s">
        <v>5</v>
      </c>
      <c r="B1976" s="1" t="s">
        <v>7</v>
      </c>
      <c r="C1976">
        <v>200</v>
      </c>
      <c r="D1976">
        <v>200692752227500</v>
      </c>
      <c r="E1976">
        <v>200692752584500</v>
      </c>
      <c r="F1976">
        <f t="shared" si="30"/>
        <v>0.35699999999999998</v>
      </c>
    </row>
    <row r="1977" spans="1:6" hidden="1" x14ac:dyDescent="0.35">
      <c r="A1977" s="1" t="s">
        <v>5</v>
      </c>
      <c r="B1977" s="1" t="s">
        <v>8</v>
      </c>
      <c r="C1977">
        <v>200</v>
      </c>
      <c r="D1977">
        <v>200692781506400</v>
      </c>
      <c r="E1977">
        <v>200692782896000</v>
      </c>
      <c r="F1977">
        <f t="shared" si="30"/>
        <v>1.3895999999999999</v>
      </c>
    </row>
    <row r="1978" spans="1:6" hidden="1" x14ac:dyDescent="0.35">
      <c r="A1978" s="1" t="s">
        <v>5</v>
      </c>
      <c r="B1978" s="1" t="s">
        <v>9</v>
      </c>
      <c r="C1978">
        <v>200</v>
      </c>
      <c r="D1978">
        <v>200692785398000</v>
      </c>
      <c r="E1978">
        <v>200692786805200</v>
      </c>
      <c r="F1978">
        <f t="shared" si="30"/>
        <v>1.4072</v>
      </c>
    </row>
    <row r="1979" spans="1:6" hidden="1" x14ac:dyDescent="0.35">
      <c r="A1979" s="1" t="s">
        <v>5</v>
      </c>
      <c r="B1979" s="1" t="s">
        <v>10</v>
      </c>
      <c r="C1979">
        <v>200</v>
      </c>
      <c r="D1979">
        <v>200692789293100</v>
      </c>
      <c r="E1979">
        <v>200692790434100</v>
      </c>
      <c r="F1979">
        <f t="shared" si="30"/>
        <v>1.141</v>
      </c>
    </row>
    <row r="1980" spans="1:6" hidden="1" x14ac:dyDescent="0.35">
      <c r="A1980" s="1" t="s">
        <v>5</v>
      </c>
      <c r="B1980" s="1" t="s">
        <v>11</v>
      </c>
      <c r="C1980">
        <v>200</v>
      </c>
      <c r="D1980">
        <v>200692792345300</v>
      </c>
      <c r="E1980">
        <v>200692793543600</v>
      </c>
      <c r="F1980">
        <f t="shared" si="30"/>
        <v>1.1982999999999999</v>
      </c>
    </row>
    <row r="1981" spans="1:6" hidden="1" x14ac:dyDescent="0.35">
      <c r="A1981" s="1" t="s">
        <v>5</v>
      </c>
      <c r="B1981" s="1" t="s">
        <v>13</v>
      </c>
      <c r="C1981">
        <v>200</v>
      </c>
      <c r="D1981">
        <v>200692795771700</v>
      </c>
      <c r="E1981">
        <v>200692796927400</v>
      </c>
      <c r="F1981">
        <f t="shared" si="30"/>
        <v>1.1556999999999999</v>
      </c>
    </row>
    <row r="1982" spans="1:6" hidden="1" x14ac:dyDescent="0.35">
      <c r="A1982" s="1" t="s">
        <v>5</v>
      </c>
      <c r="B1982" s="1" t="s">
        <v>12</v>
      </c>
      <c r="C1982">
        <v>200</v>
      </c>
      <c r="D1982">
        <v>200692798953500</v>
      </c>
      <c r="E1982">
        <v>200692800089100</v>
      </c>
      <c r="F1982">
        <f t="shared" si="30"/>
        <v>1.1355999999999999</v>
      </c>
    </row>
    <row r="1983" spans="1:6" hidden="1" x14ac:dyDescent="0.35">
      <c r="A1983" s="1" t="s">
        <v>5</v>
      </c>
      <c r="B1983" s="1" t="s">
        <v>14</v>
      </c>
      <c r="C1983">
        <v>200</v>
      </c>
      <c r="D1983">
        <v>200692802003200</v>
      </c>
      <c r="E1983">
        <v>200692803388400</v>
      </c>
      <c r="F1983">
        <f t="shared" si="30"/>
        <v>1.3852</v>
      </c>
    </row>
    <row r="1984" spans="1:6" hidden="1" x14ac:dyDescent="0.35">
      <c r="A1984" s="1" t="s">
        <v>5</v>
      </c>
      <c r="B1984" s="1" t="s">
        <v>15</v>
      </c>
      <c r="C1984">
        <v>200</v>
      </c>
      <c r="D1984">
        <v>200692805889500</v>
      </c>
      <c r="E1984">
        <v>200692807208000</v>
      </c>
      <c r="F1984">
        <f t="shared" si="30"/>
        <v>1.3185</v>
      </c>
    </row>
    <row r="1985" spans="1:6" hidden="1" x14ac:dyDescent="0.35">
      <c r="A1985" s="1" t="s">
        <v>5</v>
      </c>
      <c r="B1985" s="1" t="s">
        <v>16</v>
      </c>
      <c r="C1985">
        <v>200</v>
      </c>
      <c r="D1985">
        <v>200692809060800</v>
      </c>
      <c r="E1985">
        <v>200692810254600</v>
      </c>
      <c r="F1985">
        <f t="shared" si="30"/>
        <v>1.1938</v>
      </c>
    </row>
    <row r="1986" spans="1:6" hidden="1" x14ac:dyDescent="0.35">
      <c r="A1986" s="1" t="s">
        <v>5</v>
      </c>
      <c r="B1986" s="1" t="s">
        <v>17</v>
      </c>
      <c r="C1986">
        <v>200</v>
      </c>
      <c r="D1986">
        <v>200692812677400</v>
      </c>
      <c r="E1986">
        <v>200692813962100</v>
      </c>
      <c r="F1986">
        <f t="shared" ref="F1986:F2049" si="31">(E1986 - D1986) / 1000000</f>
        <v>1.2847</v>
      </c>
    </row>
    <row r="1987" spans="1:6" hidden="1" x14ac:dyDescent="0.35">
      <c r="A1987" s="1" t="s">
        <v>5</v>
      </c>
      <c r="B1987" s="1" t="s">
        <v>18</v>
      </c>
      <c r="C1987">
        <v>200</v>
      </c>
      <c r="D1987">
        <v>200692817020600</v>
      </c>
      <c r="E1987">
        <v>200692818853800</v>
      </c>
      <c r="F1987">
        <f t="shared" si="31"/>
        <v>1.8331999999999999</v>
      </c>
    </row>
    <row r="1988" spans="1:6" hidden="1" x14ac:dyDescent="0.35">
      <c r="A1988" s="1" t="s">
        <v>5</v>
      </c>
      <c r="B1988" s="1" t="s">
        <v>19</v>
      </c>
      <c r="C1988">
        <v>200</v>
      </c>
      <c r="D1988">
        <v>200692821354700</v>
      </c>
      <c r="E1988">
        <v>200692822703200</v>
      </c>
      <c r="F1988">
        <f t="shared" si="31"/>
        <v>1.3485</v>
      </c>
    </row>
    <row r="1989" spans="1:6" hidden="1" x14ac:dyDescent="0.35">
      <c r="A1989" s="1" t="s">
        <v>5</v>
      </c>
      <c r="B1989" s="1" t="s">
        <v>20</v>
      </c>
      <c r="C1989">
        <v>200</v>
      </c>
      <c r="D1989">
        <v>200692824644100</v>
      </c>
      <c r="E1989">
        <v>200692826047900</v>
      </c>
      <c r="F1989">
        <f t="shared" si="31"/>
        <v>1.4037999999999999</v>
      </c>
    </row>
    <row r="1990" spans="1:6" hidden="1" x14ac:dyDescent="0.35">
      <c r="A1990" s="1" t="s">
        <v>5</v>
      </c>
      <c r="B1990" s="1" t="s">
        <v>21</v>
      </c>
      <c r="C1990">
        <v>200</v>
      </c>
      <c r="D1990">
        <v>200692828985800</v>
      </c>
      <c r="E1990">
        <v>200692830378900</v>
      </c>
      <c r="F1990">
        <f t="shared" si="31"/>
        <v>1.3931</v>
      </c>
    </row>
    <row r="1991" spans="1:6" x14ac:dyDescent="0.35">
      <c r="A1991" s="1" t="s">
        <v>5</v>
      </c>
      <c r="B1991" s="1" t="s">
        <v>25</v>
      </c>
      <c r="C1991">
        <v>200</v>
      </c>
      <c r="D1991">
        <v>200692832688400</v>
      </c>
      <c r="E1991">
        <v>200692833123100</v>
      </c>
      <c r="F1991">
        <f t="shared" si="31"/>
        <v>0.43469999999999998</v>
      </c>
    </row>
    <row r="1992" spans="1:6" hidden="1" x14ac:dyDescent="0.35">
      <c r="A1992" s="1" t="s">
        <v>5</v>
      </c>
      <c r="B1992" s="1" t="s">
        <v>8</v>
      </c>
      <c r="C1992">
        <v>200</v>
      </c>
      <c r="D1992">
        <v>200692874315700</v>
      </c>
      <c r="E1992">
        <v>200692875493500</v>
      </c>
      <c r="F1992">
        <f t="shared" si="31"/>
        <v>1.1778</v>
      </c>
    </row>
    <row r="1993" spans="1:6" hidden="1" x14ac:dyDescent="0.35">
      <c r="A1993" s="1" t="s">
        <v>5</v>
      </c>
      <c r="B1993" s="1" t="s">
        <v>14</v>
      </c>
      <c r="C1993">
        <v>200</v>
      </c>
      <c r="D1993">
        <v>200692877944500</v>
      </c>
      <c r="E1993">
        <v>200692879329300</v>
      </c>
      <c r="F1993">
        <f t="shared" si="31"/>
        <v>1.3848</v>
      </c>
    </row>
    <row r="1994" spans="1:6" hidden="1" x14ac:dyDescent="0.35">
      <c r="A1994" s="1" t="s">
        <v>5</v>
      </c>
      <c r="B1994" s="1" t="s">
        <v>9</v>
      </c>
      <c r="C1994">
        <v>200</v>
      </c>
      <c r="D1994">
        <v>200692882128100</v>
      </c>
      <c r="E1994">
        <v>200692883889400</v>
      </c>
      <c r="F1994">
        <f t="shared" si="31"/>
        <v>1.7613000000000001</v>
      </c>
    </row>
    <row r="1995" spans="1:6" hidden="1" x14ac:dyDescent="0.35">
      <c r="A1995" s="1" t="s">
        <v>5</v>
      </c>
      <c r="B1995" s="1" t="s">
        <v>16</v>
      </c>
      <c r="C1995">
        <v>200</v>
      </c>
      <c r="D1995">
        <v>200692886690300</v>
      </c>
      <c r="E1995">
        <v>200692888331000</v>
      </c>
      <c r="F1995">
        <f t="shared" si="31"/>
        <v>1.6407</v>
      </c>
    </row>
    <row r="1996" spans="1:6" hidden="1" x14ac:dyDescent="0.35">
      <c r="A1996" s="1" t="s">
        <v>5</v>
      </c>
      <c r="B1996" s="1" t="s">
        <v>10</v>
      </c>
      <c r="C1996">
        <v>200</v>
      </c>
      <c r="D1996">
        <v>200692891260200</v>
      </c>
      <c r="E1996">
        <v>200692892707200</v>
      </c>
      <c r="F1996">
        <f t="shared" si="31"/>
        <v>1.4470000000000001</v>
      </c>
    </row>
    <row r="1997" spans="1:6" hidden="1" x14ac:dyDescent="0.35">
      <c r="A1997" s="1" t="s">
        <v>5</v>
      </c>
      <c r="B1997" s="1" t="s">
        <v>11</v>
      </c>
      <c r="C1997">
        <v>200</v>
      </c>
      <c r="D1997">
        <v>200692894909700</v>
      </c>
      <c r="E1997">
        <v>200692896086800</v>
      </c>
      <c r="F1997">
        <f t="shared" si="31"/>
        <v>1.1771</v>
      </c>
    </row>
    <row r="1998" spans="1:6" hidden="1" x14ac:dyDescent="0.35">
      <c r="A1998" s="1" t="s">
        <v>5</v>
      </c>
      <c r="B1998" s="1" t="s">
        <v>12</v>
      </c>
      <c r="C1998">
        <v>200</v>
      </c>
      <c r="D1998">
        <v>200692898380500</v>
      </c>
      <c r="E1998">
        <v>200692899546100</v>
      </c>
      <c r="F1998">
        <f t="shared" si="31"/>
        <v>1.1656</v>
      </c>
    </row>
    <row r="1999" spans="1:6" hidden="1" x14ac:dyDescent="0.35">
      <c r="A1999" s="1" t="s">
        <v>5</v>
      </c>
      <c r="B1999" s="1" t="s">
        <v>13</v>
      </c>
      <c r="C1999">
        <v>200</v>
      </c>
      <c r="D1999">
        <v>200692901561200</v>
      </c>
      <c r="E1999">
        <v>200692902792500</v>
      </c>
      <c r="F1999">
        <f t="shared" si="31"/>
        <v>1.2313000000000001</v>
      </c>
    </row>
    <row r="2000" spans="1:6" hidden="1" x14ac:dyDescent="0.35">
      <c r="A2000" s="1" t="s">
        <v>5</v>
      </c>
      <c r="B2000" s="1" t="s">
        <v>15</v>
      </c>
      <c r="C2000">
        <v>200</v>
      </c>
      <c r="D2000">
        <v>200692904924900</v>
      </c>
      <c r="E2000">
        <v>200692906095100</v>
      </c>
      <c r="F2000">
        <f t="shared" si="31"/>
        <v>1.1701999999999999</v>
      </c>
    </row>
    <row r="2001" spans="1:6" hidden="1" x14ac:dyDescent="0.35">
      <c r="A2001" s="1" t="s">
        <v>5</v>
      </c>
      <c r="B2001" s="1" t="s">
        <v>17</v>
      </c>
      <c r="C2001">
        <v>200</v>
      </c>
      <c r="D2001">
        <v>200692908006600</v>
      </c>
      <c r="E2001">
        <v>200692909214300</v>
      </c>
      <c r="F2001">
        <f t="shared" si="31"/>
        <v>1.2077</v>
      </c>
    </row>
    <row r="2002" spans="1:6" hidden="1" x14ac:dyDescent="0.35">
      <c r="A2002" s="1" t="s">
        <v>5</v>
      </c>
      <c r="B2002" s="1" t="s">
        <v>18</v>
      </c>
      <c r="C2002">
        <v>200</v>
      </c>
      <c r="D2002">
        <v>200692919554200</v>
      </c>
      <c r="E2002">
        <v>200692922331300</v>
      </c>
      <c r="F2002">
        <f t="shared" si="31"/>
        <v>2.7770999999999999</v>
      </c>
    </row>
    <row r="2003" spans="1:6" hidden="1" x14ac:dyDescent="0.35">
      <c r="A2003" s="1" t="s">
        <v>5</v>
      </c>
      <c r="B2003" s="1" t="s">
        <v>19</v>
      </c>
      <c r="C2003">
        <v>200</v>
      </c>
      <c r="D2003">
        <v>200692925655600</v>
      </c>
      <c r="E2003">
        <v>200692927182100</v>
      </c>
      <c r="F2003">
        <f t="shared" si="31"/>
        <v>1.5265</v>
      </c>
    </row>
    <row r="2004" spans="1:6" hidden="1" x14ac:dyDescent="0.35">
      <c r="A2004" s="1" t="s">
        <v>5</v>
      </c>
      <c r="B2004" s="1" t="s">
        <v>20</v>
      </c>
      <c r="C2004">
        <v>200</v>
      </c>
      <c r="D2004">
        <v>200692929831500</v>
      </c>
      <c r="E2004">
        <v>200692931556100</v>
      </c>
      <c r="F2004">
        <f t="shared" si="31"/>
        <v>1.7245999999999999</v>
      </c>
    </row>
    <row r="2005" spans="1:6" hidden="1" x14ac:dyDescent="0.35">
      <c r="A2005" s="1" t="s">
        <v>5</v>
      </c>
      <c r="B2005" s="1" t="s">
        <v>21</v>
      </c>
      <c r="C2005">
        <v>200</v>
      </c>
      <c r="D2005">
        <v>200692935622300</v>
      </c>
      <c r="E2005">
        <v>200692937344800</v>
      </c>
      <c r="F2005">
        <f t="shared" si="31"/>
        <v>1.7224999999999999</v>
      </c>
    </row>
    <row r="2006" spans="1:6" x14ac:dyDescent="0.35">
      <c r="A2006" s="1" t="s">
        <v>26</v>
      </c>
      <c r="B2006" s="1" t="s">
        <v>25</v>
      </c>
      <c r="C2006">
        <v>302</v>
      </c>
      <c r="D2006">
        <v>200692940005600</v>
      </c>
      <c r="E2006">
        <v>200692952280400</v>
      </c>
      <c r="F2006">
        <f t="shared" si="31"/>
        <v>12.274800000000001</v>
      </c>
    </row>
    <row r="2007" spans="1:6" x14ac:dyDescent="0.35">
      <c r="A2007" s="1" t="s">
        <v>5</v>
      </c>
      <c r="B2007" s="1" t="s">
        <v>6</v>
      </c>
      <c r="C2007">
        <v>302</v>
      </c>
      <c r="D2007">
        <v>200692955755400</v>
      </c>
      <c r="E2007">
        <v>200692956407400</v>
      </c>
      <c r="F2007">
        <f t="shared" si="31"/>
        <v>0.65200000000000002</v>
      </c>
    </row>
    <row r="2008" spans="1:6" x14ac:dyDescent="0.35">
      <c r="A2008" s="1" t="s">
        <v>5</v>
      </c>
      <c r="B2008" s="1" t="s">
        <v>7</v>
      </c>
      <c r="C2008">
        <v>200</v>
      </c>
      <c r="D2008">
        <v>200692959260400</v>
      </c>
      <c r="E2008">
        <v>200692959780100</v>
      </c>
      <c r="F2008">
        <f t="shared" si="31"/>
        <v>0.51970000000000005</v>
      </c>
    </row>
    <row r="2009" spans="1:6" hidden="1" x14ac:dyDescent="0.35">
      <c r="A2009" s="1" t="s">
        <v>5</v>
      </c>
      <c r="B2009" s="1" t="s">
        <v>8</v>
      </c>
      <c r="C2009">
        <v>200</v>
      </c>
      <c r="D2009">
        <v>200693133504200</v>
      </c>
      <c r="E2009">
        <v>200693135025800</v>
      </c>
      <c r="F2009">
        <f t="shared" si="31"/>
        <v>1.5216000000000001</v>
      </c>
    </row>
    <row r="2010" spans="1:6" hidden="1" x14ac:dyDescent="0.35">
      <c r="A2010" s="1" t="s">
        <v>5</v>
      </c>
      <c r="B2010" s="1" t="s">
        <v>9</v>
      </c>
      <c r="C2010">
        <v>200</v>
      </c>
      <c r="D2010">
        <v>200693137268400</v>
      </c>
      <c r="E2010">
        <v>200693138483500</v>
      </c>
      <c r="F2010">
        <f t="shared" si="31"/>
        <v>1.2151000000000001</v>
      </c>
    </row>
    <row r="2011" spans="1:6" hidden="1" x14ac:dyDescent="0.35">
      <c r="A2011" s="1" t="s">
        <v>5</v>
      </c>
      <c r="B2011" s="1" t="s">
        <v>10</v>
      </c>
      <c r="C2011">
        <v>200</v>
      </c>
      <c r="D2011">
        <v>200693141050300</v>
      </c>
      <c r="E2011">
        <v>200693142218100</v>
      </c>
      <c r="F2011">
        <f t="shared" si="31"/>
        <v>1.1677999999999999</v>
      </c>
    </row>
    <row r="2012" spans="1:6" hidden="1" x14ac:dyDescent="0.35">
      <c r="A2012" s="1" t="s">
        <v>5</v>
      </c>
      <c r="B2012" s="1" t="s">
        <v>16</v>
      </c>
      <c r="C2012">
        <v>200</v>
      </c>
      <c r="D2012">
        <v>200693144316800</v>
      </c>
      <c r="E2012">
        <v>200693145528000</v>
      </c>
      <c r="F2012">
        <f t="shared" si="31"/>
        <v>1.2112000000000001</v>
      </c>
    </row>
    <row r="2013" spans="1:6" hidden="1" x14ac:dyDescent="0.35">
      <c r="A2013" s="1" t="s">
        <v>5</v>
      </c>
      <c r="B2013" s="1" t="s">
        <v>11</v>
      </c>
      <c r="C2013">
        <v>200</v>
      </c>
      <c r="D2013">
        <v>200693148397200</v>
      </c>
      <c r="E2013">
        <v>200693149757800</v>
      </c>
      <c r="F2013">
        <f t="shared" si="31"/>
        <v>1.3606</v>
      </c>
    </row>
    <row r="2014" spans="1:6" hidden="1" x14ac:dyDescent="0.35">
      <c r="A2014" s="1" t="s">
        <v>5</v>
      </c>
      <c r="B2014" s="1" t="s">
        <v>12</v>
      </c>
      <c r="C2014">
        <v>200</v>
      </c>
      <c r="D2014">
        <v>200693152504400</v>
      </c>
      <c r="E2014">
        <v>200693153770700</v>
      </c>
      <c r="F2014">
        <f t="shared" si="31"/>
        <v>1.2663</v>
      </c>
    </row>
    <row r="2015" spans="1:6" hidden="1" x14ac:dyDescent="0.35">
      <c r="A2015" s="1" t="s">
        <v>5</v>
      </c>
      <c r="B2015" s="1" t="s">
        <v>13</v>
      </c>
      <c r="C2015">
        <v>200</v>
      </c>
      <c r="D2015">
        <v>200693155943000</v>
      </c>
      <c r="E2015">
        <v>200693157506600</v>
      </c>
      <c r="F2015">
        <f t="shared" si="31"/>
        <v>1.5636000000000001</v>
      </c>
    </row>
    <row r="2016" spans="1:6" hidden="1" x14ac:dyDescent="0.35">
      <c r="A2016" s="1" t="s">
        <v>5</v>
      </c>
      <c r="B2016" s="1" t="s">
        <v>14</v>
      </c>
      <c r="C2016">
        <v>200</v>
      </c>
      <c r="D2016">
        <v>200693159860400</v>
      </c>
      <c r="E2016">
        <v>200693161495500</v>
      </c>
      <c r="F2016">
        <f t="shared" si="31"/>
        <v>1.6351</v>
      </c>
    </row>
    <row r="2017" spans="1:6" hidden="1" x14ac:dyDescent="0.35">
      <c r="A2017" s="1" t="s">
        <v>5</v>
      </c>
      <c r="B2017" s="1" t="s">
        <v>15</v>
      </c>
      <c r="C2017">
        <v>200</v>
      </c>
      <c r="D2017">
        <v>200693164284400</v>
      </c>
      <c r="E2017">
        <v>200693165587500</v>
      </c>
      <c r="F2017">
        <f t="shared" si="31"/>
        <v>1.3030999999999999</v>
      </c>
    </row>
    <row r="2018" spans="1:6" hidden="1" x14ac:dyDescent="0.35">
      <c r="A2018" s="1" t="s">
        <v>5</v>
      </c>
      <c r="B2018" s="1" t="s">
        <v>17</v>
      </c>
      <c r="C2018">
        <v>200</v>
      </c>
      <c r="D2018">
        <v>200693167700500</v>
      </c>
      <c r="E2018">
        <v>200693168911900</v>
      </c>
      <c r="F2018">
        <f t="shared" si="31"/>
        <v>1.2114</v>
      </c>
    </row>
    <row r="2019" spans="1:6" hidden="1" x14ac:dyDescent="0.35">
      <c r="A2019" s="1" t="s">
        <v>5</v>
      </c>
      <c r="B2019" s="1" t="s">
        <v>18</v>
      </c>
      <c r="C2019">
        <v>200</v>
      </c>
      <c r="D2019">
        <v>200693171767200</v>
      </c>
      <c r="E2019">
        <v>200693172915500</v>
      </c>
      <c r="F2019">
        <f t="shared" si="31"/>
        <v>1.1483000000000001</v>
      </c>
    </row>
    <row r="2020" spans="1:6" hidden="1" x14ac:dyDescent="0.35">
      <c r="A2020" s="1" t="s">
        <v>5</v>
      </c>
      <c r="B2020" s="1" t="s">
        <v>19</v>
      </c>
      <c r="C2020">
        <v>200</v>
      </c>
      <c r="D2020">
        <v>200693175013300</v>
      </c>
      <c r="E2020">
        <v>200693176109700</v>
      </c>
      <c r="F2020">
        <f t="shared" si="31"/>
        <v>1.0964</v>
      </c>
    </row>
    <row r="2021" spans="1:6" hidden="1" x14ac:dyDescent="0.35">
      <c r="A2021" s="1" t="s">
        <v>5</v>
      </c>
      <c r="B2021" s="1" t="s">
        <v>20</v>
      </c>
      <c r="C2021">
        <v>200</v>
      </c>
      <c r="D2021">
        <v>200693178271300</v>
      </c>
      <c r="E2021">
        <v>200693179879500</v>
      </c>
      <c r="F2021">
        <f t="shared" si="31"/>
        <v>1.6082000000000001</v>
      </c>
    </row>
    <row r="2022" spans="1:6" hidden="1" x14ac:dyDescent="0.35">
      <c r="A2022" s="1" t="s">
        <v>5</v>
      </c>
      <c r="B2022" s="1" t="s">
        <v>21</v>
      </c>
      <c r="C2022">
        <v>200</v>
      </c>
      <c r="D2022">
        <v>200693183288800</v>
      </c>
      <c r="E2022">
        <v>200693184901900</v>
      </c>
      <c r="F2022">
        <f t="shared" si="31"/>
        <v>1.6131</v>
      </c>
    </row>
    <row r="2023" spans="1:6" x14ac:dyDescent="0.35">
      <c r="A2023" s="1" t="s">
        <v>5</v>
      </c>
      <c r="B2023" s="1" t="s">
        <v>27</v>
      </c>
      <c r="C2023">
        <v>200</v>
      </c>
      <c r="D2023">
        <v>200693187200300</v>
      </c>
      <c r="E2023">
        <v>200693194217600</v>
      </c>
      <c r="F2023">
        <f t="shared" si="31"/>
        <v>7.0172999999999996</v>
      </c>
    </row>
    <row r="2024" spans="1:6" hidden="1" x14ac:dyDescent="0.35">
      <c r="A2024" s="1" t="s">
        <v>5</v>
      </c>
      <c r="B2024" s="1" t="s">
        <v>8</v>
      </c>
      <c r="C2024">
        <v>200</v>
      </c>
      <c r="D2024">
        <v>200693379940600</v>
      </c>
      <c r="E2024">
        <v>200693381151700</v>
      </c>
      <c r="F2024">
        <f t="shared" si="31"/>
        <v>1.2111000000000001</v>
      </c>
    </row>
    <row r="2025" spans="1:6" hidden="1" x14ac:dyDescent="0.35">
      <c r="A2025" s="1" t="s">
        <v>5</v>
      </c>
      <c r="B2025" s="1" t="s">
        <v>9</v>
      </c>
      <c r="C2025">
        <v>200</v>
      </c>
      <c r="D2025">
        <v>200693383554100</v>
      </c>
      <c r="E2025">
        <v>200693385143400</v>
      </c>
      <c r="F2025">
        <f t="shared" si="31"/>
        <v>1.5892999999999999</v>
      </c>
    </row>
    <row r="2026" spans="1:6" hidden="1" x14ac:dyDescent="0.35">
      <c r="A2026" s="1" t="s">
        <v>5</v>
      </c>
      <c r="B2026" s="1" t="s">
        <v>15</v>
      </c>
      <c r="C2026">
        <v>200</v>
      </c>
      <c r="D2026">
        <v>200693387247200</v>
      </c>
      <c r="E2026">
        <v>200693388437900</v>
      </c>
      <c r="F2026">
        <f t="shared" si="31"/>
        <v>1.1907000000000001</v>
      </c>
    </row>
    <row r="2027" spans="1:6" hidden="1" x14ac:dyDescent="0.35">
      <c r="A2027" s="1" t="s">
        <v>5</v>
      </c>
      <c r="B2027" s="1" t="s">
        <v>10</v>
      </c>
      <c r="C2027">
        <v>200</v>
      </c>
      <c r="D2027">
        <v>200693390391200</v>
      </c>
      <c r="E2027">
        <v>200693391551400</v>
      </c>
      <c r="F2027">
        <f t="shared" si="31"/>
        <v>1.1601999999999999</v>
      </c>
    </row>
    <row r="2028" spans="1:6" hidden="1" x14ac:dyDescent="0.35">
      <c r="A2028" s="1" t="s">
        <v>5</v>
      </c>
      <c r="B2028" s="1" t="s">
        <v>17</v>
      </c>
      <c r="C2028">
        <v>200</v>
      </c>
      <c r="D2028">
        <v>200693393961100</v>
      </c>
      <c r="E2028">
        <v>200693395771800</v>
      </c>
      <c r="F2028">
        <f t="shared" si="31"/>
        <v>1.8107</v>
      </c>
    </row>
    <row r="2029" spans="1:6" hidden="1" x14ac:dyDescent="0.35">
      <c r="A2029" s="1" t="s">
        <v>5</v>
      </c>
      <c r="B2029" s="1" t="s">
        <v>11</v>
      </c>
      <c r="C2029">
        <v>200</v>
      </c>
      <c r="D2029">
        <v>200693398743300</v>
      </c>
      <c r="E2029">
        <v>200693400406500</v>
      </c>
      <c r="F2029">
        <f t="shared" si="31"/>
        <v>1.6632</v>
      </c>
    </row>
    <row r="2030" spans="1:6" hidden="1" x14ac:dyDescent="0.35">
      <c r="A2030" s="1" t="s">
        <v>5</v>
      </c>
      <c r="B2030" s="1" t="s">
        <v>19</v>
      </c>
      <c r="C2030">
        <v>200</v>
      </c>
      <c r="D2030">
        <v>200693402579500</v>
      </c>
      <c r="E2030">
        <v>200693403726200</v>
      </c>
      <c r="F2030">
        <f t="shared" si="31"/>
        <v>1.1467000000000001</v>
      </c>
    </row>
    <row r="2031" spans="1:6" hidden="1" x14ac:dyDescent="0.35">
      <c r="A2031" s="1" t="s">
        <v>5</v>
      </c>
      <c r="B2031" s="1" t="s">
        <v>12</v>
      </c>
      <c r="C2031">
        <v>200</v>
      </c>
      <c r="D2031">
        <v>200693405618300</v>
      </c>
      <c r="E2031">
        <v>200693406852300</v>
      </c>
      <c r="F2031">
        <f t="shared" si="31"/>
        <v>1.234</v>
      </c>
    </row>
    <row r="2032" spans="1:6" hidden="1" x14ac:dyDescent="0.35">
      <c r="A2032" s="1" t="s">
        <v>5</v>
      </c>
      <c r="B2032" s="1" t="s">
        <v>13</v>
      </c>
      <c r="C2032">
        <v>200</v>
      </c>
      <c r="D2032">
        <v>200693408766900</v>
      </c>
      <c r="E2032">
        <v>200693409955000</v>
      </c>
      <c r="F2032">
        <f t="shared" si="31"/>
        <v>1.1880999999999999</v>
      </c>
    </row>
    <row r="2033" spans="1:6" hidden="1" x14ac:dyDescent="0.35">
      <c r="A2033" s="1" t="s">
        <v>5</v>
      </c>
      <c r="B2033" s="1" t="s">
        <v>14</v>
      </c>
      <c r="C2033">
        <v>200</v>
      </c>
      <c r="D2033">
        <v>200693412781800</v>
      </c>
      <c r="E2033">
        <v>200693414696600</v>
      </c>
      <c r="F2033">
        <f t="shared" si="31"/>
        <v>1.9148000000000001</v>
      </c>
    </row>
    <row r="2034" spans="1:6" hidden="1" x14ac:dyDescent="0.35">
      <c r="A2034" s="1" t="s">
        <v>5</v>
      </c>
      <c r="B2034" s="1" t="s">
        <v>16</v>
      </c>
      <c r="C2034">
        <v>200</v>
      </c>
      <c r="D2034">
        <v>200693418386600</v>
      </c>
      <c r="E2034">
        <v>200693419647500</v>
      </c>
      <c r="F2034">
        <f t="shared" si="31"/>
        <v>1.2608999999999999</v>
      </c>
    </row>
    <row r="2035" spans="1:6" hidden="1" x14ac:dyDescent="0.35">
      <c r="A2035" s="1" t="s">
        <v>5</v>
      </c>
      <c r="B2035" s="1" t="s">
        <v>18</v>
      </c>
      <c r="C2035">
        <v>200</v>
      </c>
      <c r="D2035">
        <v>200693422038100</v>
      </c>
      <c r="E2035">
        <v>200693423151900</v>
      </c>
      <c r="F2035">
        <f t="shared" si="31"/>
        <v>1.1137999999999999</v>
      </c>
    </row>
    <row r="2036" spans="1:6" hidden="1" x14ac:dyDescent="0.35">
      <c r="A2036" s="1" t="s">
        <v>5</v>
      </c>
      <c r="B2036" s="1" t="s">
        <v>20</v>
      </c>
      <c r="C2036">
        <v>200</v>
      </c>
      <c r="D2036">
        <v>200693425153500</v>
      </c>
      <c r="E2036">
        <v>200693426727400</v>
      </c>
      <c r="F2036">
        <f t="shared" si="31"/>
        <v>1.5739000000000001</v>
      </c>
    </row>
    <row r="2037" spans="1:6" hidden="1" x14ac:dyDescent="0.35">
      <c r="A2037" s="1" t="s">
        <v>5</v>
      </c>
      <c r="B2037" s="1" t="s">
        <v>21</v>
      </c>
      <c r="C2037">
        <v>200</v>
      </c>
      <c r="D2037">
        <v>200693430281400</v>
      </c>
      <c r="E2037">
        <v>200693432109300</v>
      </c>
      <c r="F2037">
        <f t="shared" si="31"/>
        <v>1.8279000000000001</v>
      </c>
    </row>
    <row r="2038" spans="1:6" hidden="1" x14ac:dyDescent="0.35">
      <c r="A2038" s="1" t="s">
        <v>5</v>
      </c>
      <c r="B2038" s="1" t="s">
        <v>28</v>
      </c>
      <c r="C2038">
        <v>200</v>
      </c>
      <c r="D2038">
        <v>200693434461200</v>
      </c>
      <c r="E2038">
        <v>200693435600200</v>
      </c>
      <c r="F2038">
        <f t="shared" si="31"/>
        <v>1.139</v>
      </c>
    </row>
    <row r="2039" spans="1:6" x14ac:dyDescent="0.35">
      <c r="A2039" s="1" t="s">
        <v>5</v>
      </c>
      <c r="B2039" s="1" t="s">
        <v>37</v>
      </c>
      <c r="C2039">
        <v>302</v>
      </c>
      <c r="D2039">
        <v>200693438674100</v>
      </c>
      <c r="E2039">
        <v>200693441965100</v>
      </c>
      <c r="F2039">
        <f t="shared" si="31"/>
        <v>3.2909999999999999</v>
      </c>
    </row>
    <row r="2040" spans="1:6" x14ac:dyDescent="0.35">
      <c r="A2040" s="1" t="s">
        <v>5</v>
      </c>
      <c r="B2040" s="1" t="s">
        <v>7</v>
      </c>
      <c r="C2040">
        <v>200</v>
      </c>
      <c r="D2040">
        <v>200693444010500</v>
      </c>
      <c r="E2040">
        <v>200693444321700</v>
      </c>
      <c r="F2040">
        <f t="shared" si="31"/>
        <v>0.31119999999999998</v>
      </c>
    </row>
    <row r="2041" spans="1:6" hidden="1" x14ac:dyDescent="0.35">
      <c r="A2041" s="1" t="s">
        <v>5</v>
      </c>
      <c r="B2041" s="1" t="s">
        <v>8</v>
      </c>
      <c r="C2041">
        <v>200</v>
      </c>
      <c r="D2041">
        <v>200693552047000</v>
      </c>
      <c r="E2041">
        <v>200693553621000</v>
      </c>
      <c r="F2041">
        <f t="shared" si="31"/>
        <v>1.5740000000000001</v>
      </c>
    </row>
    <row r="2042" spans="1:6" hidden="1" x14ac:dyDescent="0.35">
      <c r="A2042" s="1" t="s">
        <v>5</v>
      </c>
      <c r="B2042" s="1" t="s">
        <v>14</v>
      </c>
      <c r="C2042">
        <v>200</v>
      </c>
      <c r="D2042">
        <v>200693556174200</v>
      </c>
      <c r="E2042">
        <v>200693557556200</v>
      </c>
      <c r="F2042">
        <f t="shared" si="31"/>
        <v>1.3819999999999999</v>
      </c>
    </row>
    <row r="2043" spans="1:6" hidden="1" x14ac:dyDescent="0.35">
      <c r="A2043" s="1" t="s">
        <v>5</v>
      </c>
      <c r="B2043" s="1" t="s">
        <v>15</v>
      </c>
      <c r="C2043">
        <v>200</v>
      </c>
      <c r="D2043">
        <v>200693560395200</v>
      </c>
      <c r="E2043">
        <v>200693561628000</v>
      </c>
      <c r="F2043">
        <f t="shared" si="31"/>
        <v>1.2327999999999999</v>
      </c>
    </row>
    <row r="2044" spans="1:6" hidden="1" x14ac:dyDescent="0.35">
      <c r="A2044" s="1" t="s">
        <v>5</v>
      </c>
      <c r="B2044" s="1" t="s">
        <v>9</v>
      </c>
      <c r="C2044">
        <v>200</v>
      </c>
      <c r="D2044">
        <v>200693563920100</v>
      </c>
      <c r="E2044">
        <v>200693565583400</v>
      </c>
      <c r="F2044">
        <f t="shared" si="31"/>
        <v>1.6633</v>
      </c>
    </row>
    <row r="2045" spans="1:6" hidden="1" x14ac:dyDescent="0.35">
      <c r="A2045" s="1" t="s">
        <v>5</v>
      </c>
      <c r="B2045" s="1" t="s">
        <v>10</v>
      </c>
      <c r="C2045">
        <v>200</v>
      </c>
      <c r="D2045">
        <v>200693568236800</v>
      </c>
      <c r="E2045">
        <v>200693569512300</v>
      </c>
      <c r="F2045">
        <f t="shared" si="31"/>
        <v>1.2755000000000001</v>
      </c>
    </row>
    <row r="2046" spans="1:6" hidden="1" x14ac:dyDescent="0.35">
      <c r="A2046" s="1" t="s">
        <v>5</v>
      </c>
      <c r="B2046" s="1" t="s">
        <v>11</v>
      </c>
      <c r="C2046">
        <v>200</v>
      </c>
      <c r="D2046">
        <v>200693571834200</v>
      </c>
      <c r="E2046">
        <v>200693573066200</v>
      </c>
      <c r="F2046">
        <f t="shared" si="31"/>
        <v>1.232</v>
      </c>
    </row>
    <row r="2047" spans="1:6" hidden="1" x14ac:dyDescent="0.35">
      <c r="A2047" s="1" t="s">
        <v>5</v>
      </c>
      <c r="B2047" s="1" t="s">
        <v>12</v>
      </c>
      <c r="C2047">
        <v>200</v>
      </c>
      <c r="D2047">
        <v>200693575293000</v>
      </c>
      <c r="E2047">
        <v>200693576463300</v>
      </c>
      <c r="F2047">
        <f t="shared" si="31"/>
        <v>1.1702999999999999</v>
      </c>
    </row>
    <row r="2048" spans="1:6" hidden="1" x14ac:dyDescent="0.35">
      <c r="A2048" s="1" t="s">
        <v>5</v>
      </c>
      <c r="B2048" s="1" t="s">
        <v>13</v>
      </c>
      <c r="C2048">
        <v>200</v>
      </c>
      <c r="D2048">
        <v>200693580683500</v>
      </c>
      <c r="E2048">
        <v>200693582100900</v>
      </c>
      <c r="F2048">
        <f t="shared" si="31"/>
        <v>1.4174</v>
      </c>
    </row>
    <row r="2049" spans="1:6" hidden="1" x14ac:dyDescent="0.35">
      <c r="A2049" s="1" t="s">
        <v>5</v>
      </c>
      <c r="B2049" s="1" t="s">
        <v>16</v>
      </c>
      <c r="C2049">
        <v>200</v>
      </c>
      <c r="D2049">
        <v>200693584076600</v>
      </c>
      <c r="E2049">
        <v>200693585260500</v>
      </c>
      <c r="F2049">
        <f t="shared" si="31"/>
        <v>1.1839</v>
      </c>
    </row>
    <row r="2050" spans="1:6" hidden="1" x14ac:dyDescent="0.35">
      <c r="A2050" s="1" t="s">
        <v>5</v>
      </c>
      <c r="B2050" s="1" t="s">
        <v>17</v>
      </c>
      <c r="C2050">
        <v>200</v>
      </c>
      <c r="D2050">
        <v>200693587932900</v>
      </c>
      <c r="E2050">
        <v>200693589358900</v>
      </c>
      <c r="F2050">
        <f t="shared" ref="F2050:F2113" si="32">(E2050 - D2050) / 1000000</f>
        <v>1.4259999999999999</v>
      </c>
    </row>
    <row r="2051" spans="1:6" hidden="1" x14ac:dyDescent="0.35">
      <c r="A2051" s="1" t="s">
        <v>5</v>
      </c>
      <c r="B2051" s="1" t="s">
        <v>18</v>
      </c>
      <c r="C2051">
        <v>200</v>
      </c>
      <c r="D2051">
        <v>200693592302200</v>
      </c>
      <c r="E2051">
        <v>200693593458500</v>
      </c>
      <c r="F2051">
        <f t="shared" si="32"/>
        <v>1.1563000000000001</v>
      </c>
    </row>
    <row r="2052" spans="1:6" hidden="1" x14ac:dyDescent="0.35">
      <c r="A2052" s="1" t="s">
        <v>5</v>
      </c>
      <c r="B2052" s="1" t="s">
        <v>19</v>
      </c>
      <c r="C2052">
        <v>200</v>
      </c>
      <c r="D2052">
        <v>200693595696600</v>
      </c>
      <c r="E2052">
        <v>200693596973900</v>
      </c>
      <c r="F2052">
        <f t="shared" si="32"/>
        <v>1.2773000000000001</v>
      </c>
    </row>
    <row r="2053" spans="1:6" hidden="1" x14ac:dyDescent="0.35">
      <c r="A2053" s="1" t="s">
        <v>5</v>
      </c>
      <c r="B2053" s="1" t="s">
        <v>20</v>
      </c>
      <c r="C2053">
        <v>200</v>
      </c>
      <c r="D2053">
        <v>200693599172800</v>
      </c>
      <c r="E2053">
        <v>200693600757700</v>
      </c>
      <c r="F2053">
        <f t="shared" si="32"/>
        <v>1.5849</v>
      </c>
    </row>
    <row r="2054" spans="1:6" hidden="1" x14ac:dyDescent="0.35">
      <c r="A2054" s="1" t="s">
        <v>5</v>
      </c>
      <c r="B2054" s="1" t="s">
        <v>21</v>
      </c>
      <c r="C2054">
        <v>200</v>
      </c>
      <c r="D2054">
        <v>200693605084200</v>
      </c>
      <c r="E2054">
        <v>200693606823400</v>
      </c>
      <c r="F2054">
        <f t="shared" si="32"/>
        <v>1.7392000000000001</v>
      </c>
    </row>
    <row r="2055" spans="1:6" x14ac:dyDescent="0.35">
      <c r="A2055" s="1" t="s">
        <v>5</v>
      </c>
      <c r="B2055" s="1" t="s">
        <v>25</v>
      </c>
      <c r="C2055">
        <v>200</v>
      </c>
      <c r="D2055">
        <v>200693609126900</v>
      </c>
      <c r="E2055">
        <v>200693609730300</v>
      </c>
      <c r="F2055">
        <f t="shared" si="32"/>
        <v>0.60340000000000005</v>
      </c>
    </row>
    <row r="2056" spans="1:6" hidden="1" x14ac:dyDescent="0.35">
      <c r="A2056" s="1" t="s">
        <v>5</v>
      </c>
      <c r="B2056" s="1" t="s">
        <v>8</v>
      </c>
      <c r="C2056">
        <v>200</v>
      </c>
      <c r="D2056">
        <v>200693773689900</v>
      </c>
      <c r="E2056">
        <v>200693774911600</v>
      </c>
      <c r="F2056">
        <f t="shared" si="32"/>
        <v>1.2217</v>
      </c>
    </row>
    <row r="2057" spans="1:6" hidden="1" x14ac:dyDescent="0.35">
      <c r="A2057" s="1" t="s">
        <v>5</v>
      </c>
      <c r="B2057" s="1" t="s">
        <v>14</v>
      </c>
      <c r="C2057">
        <v>200</v>
      </c>
      <c r="D2057">
        <v>200693777580800</v>
      </c>
      <c r="E2057">
        <v>200693779486200</v>
      </c>
      <c r="F2057">
        <f t="shared" si="32"/>
        <v>1.9054</v>
      </c>
    </row>
    <row r="2058" spans="1:6" hidden="1" x14ac:dyDescent="0.35">
      <c r="A2058" s="1" t="s">
        <v>5</v>
      </c>
      <c r="B2058" s="1" t="s">
        <v>9</v>
      </c>
      <c r="C2058">
        <v>200</v>
      </c>
      <c r="D2058">
        <v>200693782482300</v>
      </c>
      <c r="E2058">
        <v>200693784048700</v>
      </c>
      <c r="F2058">
        <f t="shared" si="32"/>
        <v>1.5664</v>
      </c>
    </row>
    <row r="2059" spans="1:6" hidden="1" x14ac:dyDescent="0.35">
      <c r="A2059" s="1" t="s">
        <v>5</v>
      </c>
      <c r="B2059" s="1" t="s">
        <v>10</v>
      </c>
      <c r="C2059">
        <v>200</v>
      </c>
      <c r="D2059">
        <v>200693786275200</v>
      </c>
      <c r="E2059">
        <v>200693787477500</v>
      </c>
      <c r="F2059">
        <f t="shared" si="32"/>
        <v>1.2022999999999999</v>
      </c>
    </row>
    <row r="2060" spans="1:6" hidden="1" x14ac:dyDescent="0.35">
      <c r="A2060" s="1" t="s">
        <v>5</v>
      </c>
      <c r="B2060" s="1" t="s">
        <v>11</v>
      </c>
      <c r="C2060">
        <v>200</v>
      </c>
      <c r="D2060">
        <v>200693789411700</v>
      </c>
      <c r="E2060">
        <v>200693790607300</v>
      </c>
      <c r="F2060">
        <f t="shared" si="32"/>
        <v>1.1956</v>
      </c>
    </row>
    <row r="2061" spans="1:6" hidden="1" x14ac:dyDescent="0.35">
      <c r="A2061" s="1" t="s">
        <v>5</v>
      </c>
      <c r="B2061" s="1" t="s">
        <v>12</v>
      </c>
      <c r="C2061">
        <v>200</v>
      </c>
      <c r="D2061">
        <v>200693793161600</v>
      </c>
      <c r="E2061">
        <v>200693794714200</v>
      </c>
      <c r="F2061">
        <f t="shared" si="32"/>
        <v>1.5526</v>
      </c>
    </row>
    <row r="2062" spans="1:6" hidden="1" x14ac:dyDescent="0.35">
      <c r="A2062" s="1" t="s">
        <v>5</v>
      </c>
      <c r="B2062" s="1" t="s">
        <v>13</v>
      </c>
      <c r="C2062">
        <v>200</v>
      </c>
      <c r="D2062">
        <v>200693796867800</v>
      </c>
      <c r="E2062">
        <v>200693798474300</v>
      </c>
      <c r="F2062">
        <f t="shared" si="32"/>
        <v>1.6065</v>
      </c>
    </row>
    <row r="2063" spans="1:6" hidden="1" x14ac:dyDescent="0.35">
      <c r="A2063" s="1" t="s">
        <v>5</v>
      </c>
      <c r="B2063" s="1" t="s">
        <v>15</v>
      </c>
      <c r="C2063">
        <v>200</v>
      </c>
      <c r="D2063">
        <v>200693800915000</v>
      </c>
      <c r="E2063">
        <v>200693802049500</v>
      </c>
      <c r="F2063">
        <f t="shared" si="32"/>
        <v>1.1345000000000001</v>
      </c>
    </row>
    <row r="2064" spans="1:6" hidden="1" x14ac:dyDescent="0.35">
      <c r="A2064" s="1" t="s">
        <v>5</v>
      </c>
      <c r="B2064" s="1" t="s">
        <v>16</v>
      </c>
      <c r="C2064">
        <v>200</v>
      </c>
      <c r="D2064">
        <v>200693804113500</v>
      </c>
      <c r="E2064">
        <v>200693805281100</v>
      </c>
      <c r="F2064">
        <f t="shared" si="32"/>
        <v>1.1676</v>
      </c>
    </row>
    <row r="2065" spans="1:6" hidden="1" x14ac:dyDescent="0.35">
      <c r="A2065" s="1" t="s">
        <v>5</v>
      </c>
      <c r="B2065" s="1" t="s">
        <v>17</v>
      </c>
      <c r="C2065">
        <v>200</v>
      </c>
      <c r="D2065">
        <v>200693808159200</v>
      </c>
      <c r="E2065">
        <v>200693809740400</v>
      </c>
      <c r="F2065">
        <f t="shared" si="32"/>
        <v>1.5811999999999999</v>
      </c>
    </row>
    <row r="2066" spans="1:6" hidden="1" x14ac:dyDescent="0.35">
      <c r="A2066" s="1" t="s">
        <v>5</v>
      </c>
      <c r="B2066" s="1" t="s">
        <v>18</v>
      </c>
      <c r="C2066">
        <v>200</v>
      </c>
      <c r="D2066">
        <v>200693812381900</v>
      </c>
      <c r="E2066">
        <v>200693813567000</v>
      </c>
      <c r="F2066">
        <f t="shared" si="32"/>
        <v>1.1851</v>
      </c>
    </row>
    <row r="2067" spans="1:6" hidden="1" x14ac:dyDescent="0.35">
      <c r="A2067" s="1" t="s">
        <v>5</v>
      </c>
      <c r="B2067" s="1" t="s">
        <v>19</v>
      </c>
      <c r="C2067">
        <v>200</v>
      </c>
      <c r="D2067">
        <v>200693815874600</v>
      </c>
      <c r="E2067">
        <v>200693817355900</v>
      </c>
      <c r="F2067">
        <f t="shared" si="32"/>
        <v>1.4813000000000001</v>
      </c>
    </row>
    <row r="2068" spans="1:6" hidden="1" x14ac:dyDescent="0.35">
      <c r="A2068" s="1" t="s">
        <v>5</v>
      </c>
      <c r="B2068" s="1" t="s">
        <v>20</v>
      </c>
      <c r="C2068">
        <v>200</v>
      </c>
      <c r="D2068">
        <v>200693819504000</v>
      </c>
      <c r="E2068">
        <v>200693821101300</v>
      </c>
      <c r="F2068">
        <f t="shared" si="32"/>
        <v>1.5972999999999999</v>
      </c>
    </row>
    <row r="2069" spans="1:6" hidden="1" x14ac:dyDescent="0.35">
      <c r="A2069" s="1" t="s">
        <v>5</v>
      </c>
      <c r="B2069" s="1" t="s">
        <v>21</v>
      </c>
      <c r="C2069">
        <v>200</v>
      </c>
      <c r="D2069">
        <v>200693826242800</v>
      </c>
      <c r="E2069">
        <v>200693828417000</v>
      </c>
      <c r="F2069">
        <f t="shared" si="32"/>
        <v>2.1741999999999999</v>
      </c>
    </row>
    <row r="2070" spans="1:6" x14ac:dyDescent="0.35">
      <c r="A2070" s="1" t="s">
        <v>26</v>
      </c>
      <c r="B2070" s="1" t="s">
        <v>25</v>
      </c>
      <c r="C2070">
        <v>302</v>
      </c>
      <c r="D2070">
        <v>200693830675200</v>
      </c>
      <c r="E2070">
        <v>200693839154700</v>
      </c>
      <c r="F2070">
        <f t="shared" si="32"/>
        <v>8.4794999999999998</v>
      </c>
    </row>
    <row r="2071" spans="1:6" x14ac:dyDescent="0.35">
      <c r="A2071" s="1" t="s">
        <v>5</v>
      </c>
      <c r="B2071" s="1" t="s">
        <v>6</v>
      </c>
      <c r="C2071">
        <v>302</v>
      </c>
      <c r="D2071">
        <v>200693841375200</v>
      </c>
      <c r="E2071">
        <v>200693841804400</v>
      </c>
      <c r="F2071">
        <f t="shared" si="32"/>
        <v>0.42920000000000003</v>
      </c>
    </row>
    <row r="2072" spans="1:6" x14ac:dyDescent="0.35">
      <c r="A2072" s="1" t="s">
        <v>5</v>
      </c>
      <c r="B2072" s="1" t="s">
        <v>7</v>
      </c>
      <c r="C2072">
        <v>200</v>
      </c>
      <c r="D2072">
        <v>200693843701700</v>
      </c>
      <c r="E2072">
        <v>200693844180300</v>
      </c>
      <c r="F2072">
        <f t="shared" si="32"/>
        <v>0.47860000000000003</v>
      </c>
    </row>
    <row r="2073" spans="1:6" hidden="1" x14ac:dyDescent="0.35">
      <c r="A2073" s="1" t="s">
        <v>5</v>
      </c>
      <c r="B2073" s="1" t="s">
        <v>8</v>
      </c>
      <c r="C2073">
        <v>200</v>
      </c>
      <c r="D2073">
        <v>200693953156000</v>
      </c>
      <c r="E2073">
        <v>200693954452700</v>
      </c>
      <c r="F2073">
        <f t="shared" si="32"/>
        <v>1.2967</v>
      </c>
    </row>
    <row r="2074" spans="1:6" hidden="1" x14ac:dyDescent="0.35">
      <c r="A2074" s="1" t="s">
        <v>5</v>
      </c>
      <c r="B2074" s="1" t="s">
        <v>9</v>
      </c>
      <c r="C2074">
        <v>200</v>
      </c>
      <c r="D2074">
        <v>200693956721200</v>
      </c>
      <c r="E2074">
        <v>200693958004600</v>
      </c>
      <c r="F2074">
        <f t="shared" si="32"/>
        <v>1.2834000000000001</v>
      </c>
    </row>
    <row r="2075" spans="1:6" hidden="1" x14ac:dyDescent="0.35">
      <c r="A2075" s="1" t="s">
        <v>5</v>
      </c>
      <c r="B2075" s="1" t="s">
        <v>10</v>
      </c>
      <c r="C2075">
        <v>200</v>
      </c>
      <c r="D2075">
        <v>200693960715200</v>
      </c>
      <c r="E2075">
        <v>200693962018300</v>
      </c>
      <c r="F2075">
        <f t="shared" si="32"/>
        <v>1.3030999999999999</v>
      </c>
    </row>
    <row r="2076" spans="1:6" hidden="1" x14ac:dyDescent="0.35">
      <c r="A2076" s="1" t="s">
        <v>5</v>
      </c>
      <c r="B2076" s="1" t="s">
        <v>11</v>
      </c>
      <c r="C2076">
        <v>200</v>
      </c>
      <c r="D2076">
        <v>200693964010900</v>
      </c>
      <c r="E2076">
        <v>200693965247800</v>
      </c>
      <c r="F2076">
        <f t="shared" si="32"/>
        <v>1.2369000000000001</v>
      </c>
    </row>
    <row r="2077" spans="1:6" hidden="1" x14ac:dyDescent="0.35">
      <c r="A2077" s="1" t="s">
        <v>5</v>
      </c>
      <c r="B2077" s="1" t="s">
        <v>12</v>
      </c>
      <c r="C2077">
        <v>200</v>
      </c>
      <c r="D2077">
        <v>200693967600500</v>
      </c>
      <c r="E2077">
        <v>200693969027800</v>
      </c>
      <c r="F2077">
        <f t="shared" si="32"/>
        <v>1.4273</v>
      </c>
    </row>
    <row r="2078" spans="1:6" hidden="1" x14ac:dyDescent="0.35">
      <c r="A2078" s="1" t="s">
        <v>5</v>
      </c>
      <c r="B2078" s="1" t="s">
        <v>13</v>
      </c>
      <c r="C2078">
        <v>200</v>
      </c>
      <c r="D2078">
        <v>200693971040000</v>
      </c>
      <c r="E2078">
        <v>200693972225600</v>
      </c>
      <c r="F2078">
        <f t="shared" si="32"/>
        <v>1.1856</v>
      </c>
    </row>
    <row r="2079" spans="1:6" hidden="1" x14ac:dyDescent="0.35">
      <c r="A2079" s="1" t="s">
        <v>5</v>
      </c>
      <c r="B2079" s="1" t="s">
        <v>14</v>
      </c>
      <c r="C2079">
        <v>200</v>
      </c>
      <c r="D2079">
        <v>200693974366100</v>
      </c>
      <c r="E2079">
        <v>200693975697900</v>
      </c>
      <c r="F2079">
        <f t="shared" si="32"/>
        <v>1.3318000000000001</v>
      </c>
    </row>
    <row r="2080" spans="1:6" hidden="1" x14ac:dyDescent="0.35">
      <c r="A2080" s="1" t="s">
        <v>5</v>
      </c>
      <c r="B2080" s="1" t="s">
        <v>15</v>
      </c>
      <c r="C2080">
        <v>200</v>
      </c>
      <c r="D2080">
        <v>200693978214000</v>
      </c>
      <c r="E2080">
        <v>200693979351500</v>
      </c>
      <c r="F2080">
        <f t="shared" si="32"/>
        <v>1.1375</v>
      </c>
    </row>
    <row r="2081" spans="1:6" hidden="1" x14ac:dyDescent="0.35">
      <c r="A2081" s="1" t="s">
        <v>5</v>
      </c>
      <c r="B2081" s="1" t="s">
        <v>16</v>
      </c>
      <c r="C2081">
        <v>200</v>
      </c>
      <c r="D2081">
        <v>200693981571500</v>
      </c>
      <c r="E2081">
        <v>200693982791700</v>
      </c>
      <c r="F2081">
        <f t="shared" si="32"/>
        <v>1.2202</v>
      </c>
    </row>
    <row r="2082" spans="1:6" hidden="1" x14ac:dyDescent="0.35">
      <c r="A2082" s="1" t="s">
        <v>5</v>
      </c>
      <c r="B2082" s="1" t="s">
        <v>17</v>
      </c>
      <c r="C2082">
        <v>200</v>
      </c>
      <c r="D2082">
        <v>200693985236600</v>
      </c>
      <c r="E2082">
        <v>200693986484000</v>
      </c>
      <c r="F2082">
        <f t="shared" si="32"/>
        <v>1.2474000000000001</v>
      </c>
    </row>
    <row r="2083" spans="1:6" hidden="1" x14ac:dyDescent="0.35">
      <c r="A2083" s="1" t="s">
        <v>5</v>
      </c>
      <c r="B2083" s="1" t="s">
        <v>18</v>
      </c>
      <c r="C2083">
        <v>200</v>
      </c>
      <c r="D2083">
        <v>200693989211700</v>
      </c>
      <c r="E2083">
        <v>200693990339800</v>
      </c>
      <c r="F2083">
        <f t="shared" si="32"/>
        <v>1.1281000000000001</v>
      </c>
    </row>
    <row r="2084" spans="1:6" hidden="1" x14ac:dyDescent="0.35">
      <c r="A2084" s="1" t="s">
        <v>5</v>
      </c>
      <c r="B2084" s="1" t="s">
        <v>19</v>
      </c>
      <c r="C2084">
        <v>200</v>
      </c>
      <c r="D2084">
        <v>200693992611000</v>
      </c>
      <c r="E2084">
        <v>200693993716200</v>
      </c>
      <c r="F2084">
        <f t="shared" si="32"/>
        <v>1.1052</v>
      </c>
    </row>
    <row r="2085" spans="1:6" hidden="1" x14ac:dyDescent="0.35">
      <c r="A2085" s="1" t="s">
        <v>5</v>
      </c>
      <c r="B2085" s="1" t="s">
        <v>20</v>
      </c>
      <c r="C2085">
        <v>200</v>
      </c>
      <c r="D2085">
        <v>200693995974900</v>
      </c>
      <c r="E2085">
        <v>200693997716300</v>
      </c>
      <c r="F2085">
        <f t="shared" si="32"/>
        <v>1.7414000000000001</v>
      </c>
    </row>
    <row r="2086" spans="1:6" hidden="1" x14ac:dyDescent="0.35">
      <c r="A2086" s="1" t="s">
        <v>5</v>
      </c>
      <c r="B2086" s="1" t="s">
        <v>21</v>
      </c>
      <c r="C2086">
        <v>200</v>
      </c>
      <c r="D2086">
        <v>200694002218400</v>
      </c>
      <c r="E2086">
        <v>200694003922500</v>
      </c>
      <c r="F2086">
        <f t="shared" si="32"/>
        <v>1.7040999999999999</v>
      </c>
    </row>
    <row r="2087" spans="1:6" x14ac:dyDescent="0.35">
      <c r="A2087" s="1" t="s">
        <v>5</v>
      </c>
      <c r="B2087" s="1" t="s">
        <v>27</v>
      </c>
      <c r="C2087">
        <v>200</v>
      </c>
      <c r="D2087">
        <v>200694006276700</v>
      </c>
      <c r="E2087">
        <v>200694009510100</v>
      </c>
      <c r="F2087">
        <f t="shared" si="32"/>
        <v>3.2334000000000001</v>
      </c>
    </row>
    <row r="2088" spans="1:6" hidden="1" x14ac:dyDescent="0.35">
      <c r="A2088" s="1" t="s">
        <v>5</v>
      </c>
      <c r="B2088" s="1" t="s">
        <v>8</v>
      </c>
      <c r="C2088">
        <v>200</v>
      </c>
      <c r="D2088">
        <v>200694138582000</v>
      </c>
      <c r="E2088">
        <v>200694140133800</v>
      </c>
      <c r="F2088">
        <f t="shared" si="32"/>
        <v>1.5518000000000001</v>
      </c>
    </row>
    <row r="2089" spans="1:6" hidden="1" x14ac:dyDescent="0.35">
      <c r="A2089" s="1" t="s">
        <v>5</v>
      </c>
      <c r="B2089" s="1" t="s">
        <v>9</v>
      </c>
      <c r="C2089">
        <v>200</v>
      </c>
      <c r="D2089">
        <v>200694142191100</v>
      </c>
      <c r="E2089">
        <v>200694143434100</v>
      </c>
      <c r="F2089">
        <f t="shared" si="32"/>
        <v>1.2430000000000001</v>
      </c>
    </row>
    <row r="2090" spans="1:6" hidden="1" x14ac:dyDescent="0.35">
      <c r="A2090" s="1" t="s">
        <v>5</v>
      </c>
      <c r="B2090" s="1" t="s">
        <v>15</v>
      </c>
      <c r="C2090">
        <v>200</v>
      </c>
      <c r="D2090">
        <v>200694145708200</v>
      </c>
      <c r="E2090">
        <v>200694146969400</v>
      </c>
      <c r="F2090">
        <f t="shared" si="32"/>
        <v>1.2612000000000001</v>
      </c>
    </row>
    <row r="2091" spans="1:6" hidden="1" x14ac:dyDescent="0.35">
      <c r="A2091" s="1" t="s">
        <v>5</v>
      </c>
      <c r="B2091" s="1" t="s">
        <v>10</v>
      </c>
      <c r="C2091">
        <v>200</v>
      </c>
      <c r="D2091">
        <v>200694149018600</v>
      </c>
      <c r="E2091">
        <v>200694150212300</v>
      </c>
      <c r="F2091">
        <f t="shared" si="32"/>
        <v>1.1937</v>
      </c>
    </row>
    <row r="2092" spans="1:6" hidden="1" x14ac:dyDescent="0.35">
      <c r="A2092" s="1" t="s">
        <v>5</v>
      </c>
      <c r="B2092" s="1" t="s">
        <v>11</v>
      </c>
      <c r="C2092">
        <v>200</v>
      </c>
      <c r="D2092">
        <v>200694152167600</v>
      </c>
      <c r="E2092">
        <v>200694153449800</v>
      </c>
      <c r="F2092">
        <f t="shared" si="32"/>
        <v>1.2822</v>
      </c>
    </row>
    <row r="2093" spans="1:6" hidden="1" x14ac:dyDescent="0.35">
      <c r="A2093" s="1" t="s">
        <v>5</v>
      </c>
      <c r="B2093" s="1" t="s">
        <v>18</v>
      </c>
      <c r="C2093">
        <v>200</v>
      </c>
      <c r="D2093">
        <v>200694155796800</v>
      </c>
      <c r="E2093">
        <v>200694157048400</v>
      </c>
      <c r="F2093">
        <f t="shared" si="32"/>
        <v>1.2516</v>
      </c>
    </row>
    <row r="2094" spans="1:6" hidden="1" x14ac:dyDescent="0.35">
      <c r="A2094" s="1" t="s">
        <v>5</v>
      </c>
      <c r="B2094" s="1" t="s">
        <v>12</v>
      </c>
      <c r="C2094">
        <v>200</v>
      </c>
      <c r="D2094">
        <v>200694159444900</v>
      </c>
      <c r="E2094">
        <v>200694160790800</v>
      </c>
      <c r="F2094">
        <f t="shared" si="32"/>
        <v>1.3459000000000001</v>
      </c>
    </row>
    <row r="2095" spans="1:6" hidden="1" x14ac:dyDescent="0.35">
      <c r="A2095" s="1" t="s">
        <v>5</v>
      </c>
      <c r="B2095" s="1" t="s">
        <v>13</v>
      </c>
      <c r="C2095">
        <v>200</v>
      </c>
      <c r="D2095">
        <v>200694163028000</v>
      </c>
      <c r="E2095">
        <v>200694167418500</v>
      </c>
      <c r="F2095">
        <f t="shared" si="32"/>
        <v>4.3905000000000003</v>
      </c>
    </row>
    <row r="2096" spans="1:6" hidden="1" x14ac:dyDescent="0.35">
      <c r="A2096" s="1" t="s">
        <v>5</v>
      </c>
      <c r="B2096" s="1" t="s">
        <v>14</v>
      </c>
      <c r="C2096">
        <v>200</v>
      </c>
      <c r="D2096">
        <v>200694174232300</v>
      </c>
      <c r="E2096">
        <v>200694175781600</v>
      </c>
      <c r="F2096">
        <f t="shared" si="32"/>
        <v>1.5492999999999999</v>
      </c>
    </row>
    <row r="2097" spans="1:6" hidden="1" x14ac:dyDescent="0.35">
      <c r="A2097" s="1" t="s">
        <v>5</v>
      </c>
      <c r="B2097" s="1" t="s">
        <v>16</v>
      </c>
      <c r="C2097">
        <v>200</v>
      </c>
      <c r="D2097">
        <v>200694179310400</v>
      </c>
      <c r="E2097">
        <v>200694181200200</v>
      </c>
      <c r="F2097">
        <f t="shared" si="32"/>
        <v>1.8897999999999999</v>
      </c>
    </row>
    <row r="2098" spans="1:6" hidden="1" x14ac:dyDescent="0.35">
      <c r="A2098" s="1" t="s">
        <v>5</v>
      </c>
      <c r="B2098" s="1" t="s">
        <v>17</v>
      </c>
      <c r="C2098">
        <v>200</v>
      </c>
      <c r="D2098">
        <v>200694184120300</v>
      </c>
      <c r="E2098">
        <v>200694185484000</v>
      </c>
      <c r="F2098">
        <f t="shared" si="32"/>
        <v>1.3636999999999999</v>
      </c>
    </row>
    <row r="2099" spans="1:6" hidden="1" x14ac:dyDescent="0.35">
      <c r="A2099" s="1" t="s">
        <v>5</v>
      </c>
      <c r="B2099" s="1" t="s">
        <v>19</v>
      </c>
      <c r="C2099">
        <v>200</v>
      </c>
      <c r="D2099">
        <v>200694188809300</v>
      </c>
      <c r="E2099">
        <v>200694190054800</v>
      </c>
      <c r="F2099">
        <f t="shared" si="32"/>
        <v>1.2455000000000001</v>
      </c>
    </row>
    <row r="2100" spans="1:6" hidden="1" x14ac:dyDescent="0.35">
      <c r="A2100" s="1" t="s">
        <v>5</v>
      </c>
      <c r="B2100" s="1" t="s">
        <v>20</v>
      </c>
      <c r="C2100">
        <v>200</v>
      </c>
      <c r="D2100">
        <v>200694192262800</v>
      </c>
      <c r="E2100">
        <v>200694193901000</v>
      </c>
      <c r="F2100">
        <f t="shared" si="32"/>
        <v>1.6382000000000001</v>
      </c>
    </row>
    <row r="2101" spans="1:6" hidden="1" x14ac:dyDescent="0.35">
      <c r="A2101" s="1" t="s">
        <v>5</v>
      </c>
      <c r="B2101" s="1" t="s">
        <v>21</v>
      </c>
      <c r="C2101">
        <v>200</v>
      </c>
      <c r="D2101">
        <v>200694198245600</v>
      </c>
      <c r="E2101">
        <v>200694200129400</v>
      </c>
      <c r="F2101">
        <f t="shared" si="32"/>
        <v>1.8837999999999999</v>
      </c>
    </row>
    <row r="2102" spans="1:6" hidden="1" x14ac:dyDescent="0.35">
      <c r="A2102" s="1" t="s">
        <v>5</v>
      </c>
      <c r="B2102" s="1" t="s">
        <v>28</v>
      </c>
      <c r="C2102">
        <v>200</v>
      </c>
      <c r="D2102">
        <v>200694203032000</v>
      </c>
      <c r="E2102">
        <v>200694204215500</v>
      </c>
      <c r="F2102">
        <f t="shared" si="32"/>
        <v>1.1835</v>
      </c>
    </row>
    <row r="2103" spans="1:6" x14ac:dyDescent="0.35">
      <c r="A2103" s="1" t="s">
        <v>5</v>
      </c>
      <c r="B2103" s="1" t="s">
        <v>6</v>
      </c>
      <c r="C2103">
        <v>302</v>
      </c>
      <c r="D2103">
        <v>200698236056800</v>
      </c>
      <c r="E2103">
        <v>200698237234500</v>
      </c>
      <c r="F2103">
        <f t="shared" si="32"/>
        <v>1.1777</v>
      </c>
    </row>
    <row r="2104" spans="1:6" x14ac:dyDescent="0.35">
      <c r="A2104" s="1" t="s">
        <v>5</v>
      </c>
      <c r="B2104" s="1" t="s">
        <v>7</v>
      </c>
      <c r="C2104">
        <v>200</v>
      </c>
      <c r="D2104">
        <v>200698241228700</v>
      </c>
      <c r="E2104">
        <v>200698241904800</v>
      </c>
      <c r="F2104">
        <f t="shared" si="32"/>
        <v>0.67610000000000003</v>
      </c>
    </row>
    <row r="2105" spans="1:6" hidden="1" x14ac:dyDescent="0.35">
      <c r="A2105" s="1" t="s">
        <v>5</v>
      </c>
      <c r="B2105" s="1" t="s">
        <v>8</v>
      </c>
      <c r="C2105">
        <v>200</v>
      </c>
      <c r="D2105">
        <v>200698529824000</v>
      </c>
      <c r="E2105">
        <v>200698531389300</v>
      </c>
      <c r="F2105">
        <f t="shared" si="32"/>
        <v>1.5652999999999999</v>
      </c>
    </row>
    <row r="2106" spans="1:6" hidden="1" x14ac:dyDescent="0.35">
      <c r="A2106" s="1" t="s">
        <v>5</v>
      </c>
      <c r="B2106" s="1" t="s">
        <v>9</v>
      </c>
      <c r="C2106">
        <v>200</v>
      </c>
      <c r="D2106">
        <v>200698533593500</v>
      </c>
      <c r="E2106">
        <v>200698535166300</v>
      </c>
      <c r="F2106">
        <f t="shared" si="32"/>
        <v>1.5728</v>
      </c>
    </row>
    <row r="2107" spans="1:6" hidden="1" x14ac:dyDescent="0.35">
      <c r="A2107" s="1" t="s">
        <v>5</v>
      </c>
      <c r="B2107" s="1" t="s">
        <v>10</v>
      </c>
      <c r="C2107">
        <v>200</v>
      </c>
      <c r="D2107">
        <v>200698537830400</v>
      </c>
      <c r="E2107">
        <v>200698539221200</v>
      </c>
      <c r="F2107">
        <f t="shared" si="32"/>
        <v>1.3908</v>
      </c>
    </row>
    <row r="2108" spans="1:6" hidden="1" x14ac:dyDescent="0.35">
      <c r="A2108" s="1" t="s">
        <v>5</v>
      </c>
      <c r="B2108" s="1" t="s">
        <v>11</v>
      </c>
      <c r="C2108">
        <v>200</v>
      </c>
      <c r="D2108">
        <v>200698541741000</v>
      </c>
      <c r="E2108">
        <v>200698543100000</v>
      </c>
      <c r="F2108">
        <f t="shared" si="32"/>
        <v>1.359</v>
      </c>
    </row>
    <row r="2109" spans="1:6" hidden="1" x14ac:dyDescent="0.35">
      <c r="A2109" s="1" t="s">
        <v>5</v>
      </c>
      <c r="B2109" s="1" t="s">
        <v>12</v>
      </c>
      <c r="C2109">
        <v>200</v>
      </c>
      <c r="D2109">
        <v>200698545820300</v>
      </c>
      <c r="E2109">
        <v>200698547268700</v>
      </c>
      <c r="F2109">
        <f t="shared" si="32"/>
        <v>1.4483999999999999</v>
      </c>
    </row>
    <row r="2110" spans="1:6" hidden="1" x14ac:dyDescent="0.35">
      <c r="A2110" s="1" t="s">
        <v>5</v>
      </c>
      <c r="B2110" s="1" t="s">
        <v>13</v>
      </c>
      <c r="C2110">
        <v>200</v>
      </c>
      <c r="D2110">
        <v>200698549530700</v>
      </c>
      <c r="E2110">
        <v>200698550991800</v>
      </c>
      <c r="F2110">
        <f t="shared" si="32"/>
        <v>1.4611000000000001</v>
      </c>
    </row>
    <row r="2111" spans="1:6" hidden="1" x14ac:dyDescent="0.35">
      <c r="A2111" s="1" t="s">
        <v>5</v>
      </c>
      <c r="B2111" s="1" t="s">
        <v>14</v>
      </c>
      <c r="C2111">
        <v>200</v>
      </c>
      <c r="D2111">
        <v>200698553138500</v>
      </c>
      <c r="E2111">
        <v>200698554694900</v>
      </c>
      <c r="F2111">
        <f t="shared" si="32"/>
        <v>1.5564</v>
      </c>
    </row>
    <row r="2112" spans="1:6" hidden="1" x14ac:dyDescent="0.35">
      <c r="A2112" s="1" t="s">
        <v>5</v>
      </c>
      <c r="B2112" s="1" t="s">
        <v>15</v>
      </c>
      <c r="C2112">
        <v>200</v>
      </c>
      <c r="D2112">
        <v>200698557409700</v>
      </c>
      <c r="E2112">
        <v>200698558673300</v>
      </c>
      <c r="F2112">
        <f t="shared" si="32"/>
        <v>1.2636000000000001</v>
      </c>
    </row>
    <row r="2113" spans="1:6" hidden="1" x14ac:dyDescent="0.35">
      <c r="A2113" s="1" t="s">
        <v>5</v>
      </c>
      <c r="B2113" s="1" t="s">
        <v>16</v>
      </c>
      <c r="C2113">
        <v>200</v>
      </c>
      <c r="D2113">
        <v>200698560733400</v>
      </c>
      <c r="E2113">
        <v>200698562000300</v>
      </c>
      <c r="F2113">
        <f t="shared" si="32"/>
        <v>1.2668999999999999</v>
      </c>
    </row>
    <row r="2114" spans="1:6" hidden="1" x14ac:dyDescent="0.35">
      <c r="A2114" s="1" t="s">
        <v>5</v>
      </c>
      <c r="B2114" s="1" t="s">
        <v>17</v>
      </c>
      <c r="C2114">
        <v>200</v>
      </c>
      <c r="D2114">
        <v>200698564870500</v>
      </c>
      <c r="E2114">
        <v>200698566230100</v>
      </c>
      <c r="F2114">
        <f t="shared" ref="F2114:F2177" si="33">(E2114 - D2114) / 1000000</f>
        <v>1.3595999999999999</v>
      </c>
    </row>
    <row r="2115" spans="1:6" hidden="1" x14ac:dyDescent="0.35">
      <c r="A2115" s="1" t="s">
        <v>5</v>
      </c>
      <c r="B2115" s="1" t="s">
        <v>18</v>
      </c>
      <c r="C2115">
        <v>200</v>
      </c>
      <c r="D2115">
        <v>200698568984100</v>
      </c>
      <c r="E2115">
        <v>200698570163600</v>
      </c>
      <c r="F2115">
        <f t="shared" si="33"/>
        <v>1.1795</v>
      </c>
    </row>
    <row r="2116" spans="1:6" hidden="1" x14ac:dyDescent="0.35">
      <c r="A2116" s="1" t="s">
        <v>5</v>
      </c>
      <c r="B2116" s="1" t="s">
        <v>19</v>
      </c>
      <c r="C2116">
        <v>200</v>
      </c>
      <c r="D2116">
        <v>200698572610600</v>
      </c>
      <c r="E2116">
        <v>200698573821400</v>
      </c>
      <c r="F2116">
        <f t="shared" si="33"/>
        <v>1.2108000000000001</v>
      </c>
    </row>
    <row r="2117" spans="1:6" hidden="1" x14ac:dyDescent="0.35">
      <c r="A2117" s="1" t="s">
        <v>5</v>
      </c>
      <c r="B2117" s="1" t="s">
        <v>20</v>
      </c>
      <c r="C2117">
        <v>200</v>
      </c>
      <c r="D2117">
        <v>200698576182400</v>
      </c>
      <c r="E2117">
        <v>200698577765300</v>
      </c>
      <c r="F2117">
        <f t="shared" si="33"/>
        <v>1.5829</v>
      </c>
    </row>
    <row r="2118" spans="1:6" hidden="1" x14ac:dyDescent="0.35">
      <c r="A2118" s="1" t="s">
        <v>5</v>
      </c>
      <c r="B2118" s="1" t="s">
        <v>21</v>
      </c>
      <c r="C2118">
        <v>200</v>
      </c>
      <c r="D2118">
        <v>200698581506200</v>
      </c>
      <c r="E2118">
        <v>200698583004000</v>
      </c>
      <c r="F2118">
        <f t="shared" si="33"/>
        <v>1.4978</v>
      </c>
    </row>
    <row r="2119" spans="1:6" hidden="1" x14ac:dyDescent="0.35">
      <c r="A2119" s="1" t="s">
        <v>5</v>
      </c>
      <c r="B2119" s="1" t="s">
        <v>22</v>
      </c>
      <c r="C2119">
        <v>200</v>
      </c>
      <c r="D2119">
        <v>200698585407700</v>
      </c>
      <c r="E2119">
        <v>200698586974400</v>
      </c>
      <c r="F2119">
        <f t="shared" si="33"/>
        <v>1.5667</v>
      </c>
    </row>
    <row r="2120" spans="1:6" hidden="1" x14ac:dyDescent="0.35">
      <c r="A2120" s="1" t="s">
        <v>5</v>
      </c>
      <c r="B2120" s="1" t="s">
        <v>23</v>
      </c>
      <c r="C2120">
        <v>200</v>
      </c>
      <c r="D2120">
        <v>200698594448600</v>
      </c>
      <c r="E2120">
        <v>200698596187400</v>
      </c>
      <c r="F2120">
        <f t="shared" si="33"/>
        <v>1.7387999999999999</v>
      </c>
    </row>
    <row r="2121" spans="1:6" hidden="1" x14ac:dyDescent="0.35">
      <c r="A2121" s="1" t="s">
        <v>5</v>
      </c>
      <c r="B2121" s="1" t="s">
        <v>24</v>
      </c>
      <c r="C2121">
        <v>200</v>
      </c>
      <c r="D2121">
        <v>200698600838200</v>
      </c>
      <c r="E2121">
        <v>200698602417900</v>
      </c>
      <c r="F2121">
        <f t="shared" si="33"/>
        <v>1.5797000000000001</v>
      </c>
    </row>
    <row r="2122" spans="1:6" x14ac:dyDescent="0.35">
      <c r="A2122" s="1" t="s">
        <v>5</v>
      </c>
      <c r="B2122" s="1" t="s">
        <v>25</v>
      </c>
      <c r="C2122">
        <v>200</v>
      </c>
      <c r="D2122">
        <v>200698605232000</v>
      </c>
      <c r="E2122">
        <v>200698605870800</v>
      </c>
      <c r="F2122">
        <f t="shared" si="33"/>
        <v>0.63880000000000003</v>
      </c>
    </row>
    <row r="2123" spans="1:6" hidden="1" x14ac:dyDescent="0.35">
      <c r="A2123" s="1" t="s">
        <v>5</v>
      </c>
      <c r="B2123" s="1" t="s">
        <v>8</v>
      </c>
      <c r="C2123">
        <v>200</v>
      </c>
      <c r="D2123">
        <v>200698723998100</v>
      </c>
      <c r="E2123">
        <v>200698725364900</v>
      </c>
      <c r="F2123">
        <f t="shared" si="33"/>
        <v>1.3668</v>
      </c>
    </row>
    <row r="2124" spans="1:6" hidden="1" x14ac:dyDescent="0.35">
      <c r="A2124" s="1" t="s">
        <v>5</v>
      </c>
      <c r="B2124" s="1" t="s">
        <v>9</v>
      </c>
      <c r="C2124">
        <v>200</v>
      </c>
      <c r="D2124">
        <v>200698727694300</v>
      </c>
      <c r="E2124">
        <v>200698728962400</v>
      </c>
      <c r="F2124">
        <f t="shared" si="33"/>
        <v>1.2681</v>
      </c>
    </row>
    <row r="2125" spans="1:6" hidden="1" x14ac:dyDescent="0.35">
      <c r="A2125" s="1" t="s">
        <v>5</v>
      </c>
      <c r="B2125" s="1" t="s">
        <v>10</v>
      </c>
      <c r="C2125">
        <v>200</v>
      </c>
      <c r="D2125">
        <v>200698731089000</v>
      </c>
      <c r="E2125">
        <v>200698732236300</v>
      </c>
      <c r="F2125">
        <f t="shared" si="33"/>
        <v>1.1473</v>
      </c>
    </row>
    <row r="2126" spans="1:6" hidden="1" x14ac:dyDescent="0.35">
      <c r="A2126" s="1" t="s">
        <v>5</v>
      </c>
      <c r="B2126" s="1" t="s">
        <v>11</v>
      </c>
      <c r="C2126">
        <v>200</v>
      </c>
      <c r="D2126">
        <v>200698734355400</v>
      </c>
      <c r="E2126">
        <v>200698735551700</v>
      </c>
      <c r="F2126">
        <f t="shared" si="33"/>
        <v>1.1962999999999999</v>
      </c>
    </row>
    <row r="2127" spans="1:6" hidden="1" x14ac:dyDescent="0.35">
      <c r="A2127" s="1" t="s">
        <v>5</v>
      </c>
      <c r="B2127" s="1" t="s">
        <v>12</v>
      </c>
      <c r="C2127">
        <v>200</v>
      </c>
      <c r="D2127">
        <v>200698737677200</v>
      </c>
      <c r="E2127">
        <v>200698738836500</v>
      </c>
      <c r="F2127">
        <f t="shared" si="33"/>
        <v>1.1593</v>
      </c>
    </row>
    <row r="2128" spans="1:6" hidden="1" x14ac:dyDescent="0.35">
      <c r="A2128" s="1" t="s">
        <v>5</v>
      </c>
      <c r="B2128" s="1" t="s">
        <v>18</v>
      </c>
      <c r="C2128">
        <v>200</v>
      </c>
      <c r="D2128">
        <v>200698740851200</v>
      </c>
      <c r="E2128">
        <v>200698742027700</v>
      </c>
      <c r="F2128">
        <f t="shared" si="33"/>
        <v>1.1765000000000001</v>
      </c>
    </row>
    <row r="2129" spans="1:6" hidden="1" x14ac:dyDescent="0.35">
      <c r="A2129" s="1" t="s">
        <v>5</v>
      </c>
      <c r="B2129" s="1" t="s">
        <v>13</v>
      </c>
      <c r="C2129">
        <v>200</v>
      </c>
      <c r="D2129">
        <v>200698743901700</v>
      </c>
      <c r="E2129">
        <v>200698745110400</v>
      </c>
      <c r="F2129">
        <f t="shared" si="33"/>
        <v>1.2087000000000001</v>
      </c>
    </row>
    <row r="2130" spans="1:6" hidden="1" x14ac:dyDescent="0.35">
      <c r="A2130" s="1" t="s">
        <v>5</v>
      </c>
      <c r="B2130" s="1" t="s">
        <v>14</v>
      </c>
      <c r="C2130">
        <v>200</v>
      </c>
      <c r="D2130">
        <v>200698747048600</v>
      </c>
      <c r="E2130">
        <v>200698748305000</v>
      </c>
      <c r="F2130">
        <f t="shared" si="33"/>
        <v>1.2564</v>
      </c>
    </row>
    <row r="2131" spans="1:6" hidden="1" x14ac:dyDescent="0.35">
      <c r="A2131" s="1" t="s">
        <v>5</v>
      </c>
      <c r="B2131" s="1" t="s">
        <v>15</v>
      </c>
      <c r="C2131">
        <v>200</v>
      </c>
      <c r="D2131">
        <v>200698750728000</v>
      </c>
      <c r="E2131">
        <v>200698751892300</v>
      </c>
      <c r="F2131">
        <f t="shared" si="33"/>
        <v>1.1642999999999999</v>
      </c>
    </row>
    <row r="2132" spans="1:6" hidden="1" x14ac:dyDescent="0.35">
      <c r="A2132" s="1" t="s">
        <v>5</v>
      </c>
      <c r="B2132" s="1" t="s">
        <v>16</v>
      </c>
      <c r="C2132">
        <v>200</v>
      </c>
      <c r="D2132">
        <v>200698753743600</v>
      </c>
      <c r="E2132">
        <v>200698754933900</v>
      </c>
      <c r="F2132">
        <f t="shared" si="33"/>
        <v>1.1902999999999999</v>
      </c>
    </row>
    <row r="2133" spans="1:6" hidden="1" x14ac:dyDescent="0.35">
      <c r="A2133" s="1" t="s">
        <v>5</v>
      </c>
      <c r="B2133" s="1" t="s">
        <v>17</v>
      </c>
      <c r="C2133">
        <v>200</v>
      </c>
      <c r="D2133">
        <v>200698757570600</v>
      </c>
      <c r="E2133">
        <v>200698759078900</v>
      </c>
      <c r="F2133">
        <f t="shared" si="33"/>
        <v>1.5083</v>
      </c>
    </row>
    <row r="2134" spans="1:6" hidden="1" x14ac:dyDescent="0.35">
      <c r="A2134" s="1" t="s">
        <v>5</v>
      </c>
      <c r="B2134" s="1" t="s">
        <v>19</v>
      </c>
      <c r="C2134">
        <v>200</v>
      </c>
      <c r="D2134">
        <v>200698761991600</v>
      </c>
      <c r="E2134">
        <v>200698763116700</v>
      </c>
      <c r="F2134">
        <f t="shared" si="33"/>
        <v>1.1251</v>
      </c>
    </row>
    <row r="2135" spans="1:6" hidden="1" x14ac:dyDescent="0.35">
      <c r="A2135" s="1" t="s">
        <v>5</v>
      </c>
      <c r="B2135" s="1" t="s">
        <v>20</v>
      </c>
      <c r="C2135">
        <v>200</v>
      </c>
      <c r="D2135">
        <v>200698765222100</v>
      </c>
      <c r="E2135">
        <v>200698766795600</v>
      </c>
      <c r="F2135">
        <f t="shared" si="33"/>
        <v>1.5734999999999999</v>
      </c>
    </row>
    <row r="2136" spans="1:6" hidden="1" x14ac:dyDescent="0.35">
      <c r="A2136" s="1" t="s">
        <v>5</v>
      </c>
      <c r="B2136" s="1" t="s">
        <v>21</v>
      </c>
      <c r="C2136">
        <v>200</v>
      </c>
      <c r="D2136">
        <v>200698770231500</v>
      </c>
      <c r="E2136">
        <v>200698771998900</v>
      </c>
      <c r="F2136">
        <f t="shared" si="33"/>
        <v>1.7674000000000001</v>
      </c>
    </row>
    <row r="2137" spans="1:6" x14ac:dyDescent="0.35">
      <c r="A2137" s="1" t="s">
        <v>26</v>
      </c>
      <c r="B2137" s="1" t="s">
        <v>25</v>
      </c>
      <c r="C2137">
        <v>302</v>
      </c>
      <c r="D2137">
        <v>200698774412800</v>
      </c>
      <c r="E2137">
        <v>200698782855100</v>
      </c>
      <c r="F2137">
        <f t="shared" si="33"/>
        <v>8.4422999999999995</v>
      </c>
    </row>
    <row r="2138" spans="1:6" x14ac:dyDescent="0.35">
      <c r="A2138" s="1" t="s">
        <v>5</v>
      </c>
      <c r="B2138" s="1" t="s">
        <v>6</v>
      </c>
      <c r="C2138">
        <v>302</v>
      </c>
      <c r="D2138">
        <v>200698784715500</v>
      </c>
      <c r="E2138">
        <v>200698785028600</v>
      </c>
      <c r="F2138">
        <f t="shared" si="33"/>
        <v>0.31309999999999999</v>
      </c>
    </row>
    <row r="2139" spans="1:6" x14ac:dyDescent="0.35">
      <c r="A2139" s="1" t="s">
        <v>5</v>
      </c>
      <c r="B2139" s="1" t="s">
        <v>7</v>
      </c>
      <c r="C2139">
        <v>200</v>
      </c>
      <c r="D2139">
        <v>200698786763800</v>
      </c>
      <c r="E2139">
        <v>200698787071800</v>
      </c>
      <c r="F2139">
        <f t="shared" si="33"/>
        <v>0.308</v>
      </c>
    </row>
    <row r="2140" spans="1:6" hidden="1" x14ac:dyDescent="0.35">
      <c r="A2140" s="1" t="s">
        <v>5</v>
      </c>
      <c r="B2140" s="1" t="s">
        <v>8</v>
      </c>
      <c r="C2140">
        <v>200</v>
      </c>
      <c r="D2140">
        <v>200698881223100</v>
      </c>
      <c r="E2140">
        <v>200698882488600</v>
      </c>
      <c r="F2140">
        <f t="shared" si="33"/>
        <v>1.2655000000000001</v>
      </c>
    </row>
    <row r="2141" spans="1:6" hidden="1" x14ac:dyDescent="0.35">
      <c r="A2141" s="1" t="s">
        <v>5</v>
      </c>
      <c r="B2141" s="1" t="s">
        <v>14</v>
      </c>
      <c r="C2141">
        <v>200</v>
      </c>
      <c r="D2141">
        <v>200698884802400</v>
      </c>
      <c r="E2141">
        <v>200698886209200</v>
      </c>
      <c r="F2141">
        <f t="shared" si="33"/>
        <v>1.4068000000000001</v>
      </c>
    </row>
    <row r="2142" spans="1:6" hidden="1" x14ac:dyDescent="0.35">
      <c r="A2142" s="1" t="s">
        <v>5</v>
      </c>
      <c r="B2142" s="1" t="s">
        <v>9</v>
      </c>
      <c r="C2142">
        <v>200</v>
      </c>
      <c r="D2142">
        <v>200698888937700</v>
      </c>
      <c r="E2142">
        <v>200698890172200</v>
      </c>
      <c r="F2142">
        <f t="shared" si="33"/>
        <v>1.2344999999999999</v>
      </c>
    </row>
    <row r="2143" spans="1:6" hidden="1" x14ac:dyDescent="0.35">
      <c r="A2143" s="1" t="s">
        <v>5</v>
      </c>
      <c r="B2143" s="1" t="s">
        <v>16</v>
      </c>
      <c r="C2143">
        <v>200</v>
      </c>
      <c r="D2143">
        <v>200698892607200</v>
      </c>
      <c r="E2143">
        <v>200698893808700</v>
      </c>
      <c r="F2143">
        <f t="shared" si="33"/>
        <v>1.2015</v>
      </c>
    </row>
    <row r="2144" spans="1:6" hidden="1" x14ac:dyDescent="0.35">
      <c r="A2144" s="1" t="s">
        <v>5</v>
      </c>
      <c r="B2144" s="1" t="s">
        <v>10</v>
      </c>
      <c r="C2144">
        <v>200</v>
      </c>
      <c r="D2144">
        <v>200698896678700</v>
      </c>
      <c r="E2144">
        <v>200698898147800</v>
      </c>
      <c r="F2144">
        <f t="shared" si="33"/>
        <v>1.4691000000000001</v>
      </c>
    </row>
    <row r="2145" spans="1:6" hidden="1" x14ac:dyDescent="0.35">
      <c r="A2145" s="1" t="s">
        <v>5</v>
      </c>
      <c r="B2145" s="1" t="s">
        <v>11</v>
      </c>
      <c r="C2145">
        <v>200</v>
      </c>
      <c r="D2145">
        <v>200698900457500</v>
      </c>
      <c r="E2145">
        <v>200698901809300</v>
      </c>
      <c r="F2145">
        <f t="shared" si="33"/>
        <v>1.3517999999999999</v>
      </c>
    </row>
    <row r="2146" spans="1:6" hidden="1" x14ac:dyDescent="0.35">
      <c r="A2146" s="1" t="s">
        <v>5</v>
      </c>
      <c r="B2146" s="1" t="s">
        <v>12</v>
      </c>
      <c r="C2146">
        <v>200</v>
      </c>
      <c r="D2146">
        <v>200698904434200</v>
      </c>
      <c r="E2146">
        <v>200698906001100</v>
      </c>
      <c r="F2146">
        <f t="shared" si="33"/>
        <v>1.5669</v>
      </c>
    </row>
    <row r="2147" spans="1:6" hidden="1" x14ac:dyDescent="0.35">
      <c r="A2147" s="1" t="s">
        <v>5</v>
      </c>
      <c r="B2147" s="1" t="s">
        <v>13</v>
      </c>
      <c r="C2147">
        <v>200</v>
      </c>
      <c r="D2147">
        <v>200698908252200</v>
      </c>
      <c r="E2147">
        <v>200698909487600</v>
      </c>
      <c r="F2147">
        <f t="shared" si="33"/>
        <v>1.2354000000000001</v>
      </c>
    </row>
    <row r="2148" spans="1:6" hidden="1" x14ac:dyDescent="0.35">
      <c r="A2148" s="1" t="s">
        <v>5</v>
      </c>
      <c r="B2148" s="1" t="s">
        <v>15</v>
      </c>
      <c r="C2148">
        <v>200</v>
      </c>
      <c r="D2148">
        <v>200698911980600</v>
      </c>
      <c r="E2148">
        <v>200698913174900</v>
      </c>
      <c r="F2148">
        <f t="shared" si="33"/>
        <v>1.1942999999999999</v>
      </c>
    </row>
    <row r="2149" spans="1:6" hidden="1" x14ac:dyDescent="0.35">
      <c r="A2149" s="1" t="s">
        <v>5</v>
      </c>
      <c r="B2149" s="1" t="s">
        <v>17</v>
      </c>
      <c r="C2149">
        <v>200</v>
      </c>
      <c r="D2149">
        <v>200698915301100</v>
      </c>
      <c r="E2149">
        <v>200698916587200</v>
      </c>
      <c r="F2149">
        <f t="shared" si="33"/>
        <v>1.2861</v>
      </c>
    </row>
    <row r="2150" spans="1:6" hidden="1" x14ac:dyDescent="0.35">
      <c r="A2150" s="1" t="s">
        <v>5</v>
      </c>
      <c r="B2150" s="1" t="s">
        <v>18</v>
      </c>
      <c r="C2150">
        <v>200</v>
      </c>
      <c r="D2150">
        <v>200698918958300</v>
      </c>
      <c r="E2150">
        <v>200698920100400</v>
      </c>
      <c r="F2150">
        <f t="shared" si="33"/>
        <v>1.1420999999999999</v>
      </c>
    </row>
    <row r="2151" spans="1:6" hidden="1" x14ac:dyDescent="0.35">
      <c r="A2151" s="1" t="s">
        <v>5</v>
      </c>
      <c r="B2151" s="1" t="s">
        <v>19</v>
      </c>
      <c r="C2151">
        <v>200</v>
      </c>
      <c r="D2151">
        <v>200698921990900</v>
      </c>
      <c r="E2151">
        <v>200698923140400</v>
      </c>
      <c r="F2151">
        <f t="shared" si="33"/>
        <v>1.1495</v>
      </c>
    </row>
    <row r="2152" spans="1:6" hidden="1" x14ac:dyDescent="0.35">
      <c r="A2152" s="1" t="s">
        <v>5</v>
      </c>
      <c r="B2152" s="1" t="s">
        <v>20</v>
      </c>
      <c r="C2152">
        <v>200</v>
      </c>
      <c r="D2152">
        <v>200698925704600</v>
      </c>
      <c r="E2152">
        <v>200698927604400</v>
      </c>
      <c r="F2152">
        <f t="shared" si="33"/>
        <v>1.8997999999999999</v>
      </c>
    </row>
    <row r="2153" spans="1:6" hidden="1" x14ac:dyDescent="0.35">
      <c r="A2153" s="1" t="s">
        <v>5</v>
      </c>
      <c r="B2153" s="1" t="s">
        <v>21</v>
      </c>
      <c r="C2153">
        <v>200</v>
      </c>
      <c r="D2153">
        <v>200698931096500</v>
      </c>
      <c r="E2153">
        <v>200698932665900</v>
      </c>
      <c r="F2153">
        <f t="shared" si="33"/>
        <v>1.5693999999999999</v>
      </c>
    </row>
    <row r="2154" spans="1:6" x14ac:dyDescent="0.35">
      <c r="A2154" s="1" t="s">
        <v>5</v>
      </c>
      <c r="B2154" s="1" t="s">
        <v>27</v>
      </c>
      <c r="C2154">
        <v>200</v>
      </c>
      <c r="D2154">
        <v>200698934956800</v>
      </c>
      <c r="E2154">
        <v>200698941262000</v>
      </c>
      <c r="F2154">
        <f t="shared" si="33"/>
        <v>6.3052000000000001</v>
      </c>
    </row>
    <row r="2155" spans="1:6" hidden="1" x14ac:dyDescent="0.35">
      <c r="A2155" s="1" t="s">
        <v>5</v>
      </c>
      <c r="B2155" s="1" t="s">
        <v>8</v>
      </c>
      <c r="C2155">
        <v>200</v>
      </c>
      <c r="D2155">
        <v>200699148220200</v>
      </c>
      <c r="E2155">
        <v>200699150616900</v>
      </c>
      <c r="F2155">
        <f t="shared" si="33"/>
        <v>2.3967000000000001</v>
      </c>
    </row>
    <row r="2156" spans="1:6" hidden="1" x14ac:dyDescent="0.35">
      <c r="A2156" s="1" t="s">
        <v>5</v>
      </c>
      <c r="B2156" s="1" t="s">
        <v>14</v>
      </c>
      <c r="C2156">
        <v>200</v>
      </c>
      <c r="D2156">
        <v>200699153305700</v>
      </c>
      <c r="E2156">
        <v>200699154865300</v>
      </c>
      <c r="F2156">
        <f t="shared" si="33"/>
        <v>1.5596000000000001</v>
      </c>
    </row>
    <row r="2157" spans="1:6" hidden="1" x14ac:dyDescent="0.35">
      <c r="A2157" s="1" t="s">
        <v>5</v>
      </c>
      <c r="B2157" s="1" t="s">
        <v>15</v>
      </c>
      <c r="C2157">
        <v>200</v>
      </c>
      <c r="D2157">
        <v>200699158111600</v>
      </c>
      <c r="E2157">
        <v>200699159820900</v>
      </c>
      <c r="F2157">
        <f t="shared" si="33"/>
        <v>1.7093</v>
      </c>
    </row>
    <row r="2158" spans="1:6" hidden="1" x14ac:dyDescent="0.35">
      <c r="A2158" s="1" t="s">
        <v>5</v>
      </c>
      <c r="B2158" s="1" t="s">
        <v>10</v>
      </c>
      <c r="C2158">
        <v>200</v>
      </c>
      <c r="D2158">
        <v>200699163135500</v>
      </c>
      <c r="E2158">
        <v>200699164845000</v>
      </c>
      <c r="F2158">
        <f t="shared" si="33"/>
        <v>1.7095</v>
      </c>
    </row>
    <row r="2159" spans="1:6" hidden="1" x14ac:dyDescent="0.35">
      <c r="A2159" s="1" t="s">
        <v>5</v>
      </c>
      <c r="B2159" s="1" t="s">
        <v>17</v>
      </c>
      <c r="C2159">
        <v>200</v>
      </c>
      <c r="D2159">
        <v>200699167762900</v>
      </c>
      <c r="E2159">
        <v>200699188556900</v>
      </c>
      <c r="F2159">
        <f t="shared" si="33"/>
        <v>20.794</v>
      </c>
    </row>
    <row r="2160" spans="1:6" hidden="1" x14ac:dyDescent="0.35">
      <c r="A2160" s="1" t="s">
        <v>5</v>
      </c>
      <c r="B2160" s="1" t="s">
        <v>9</v>
      </c>
      <c r="C2160">
        <v>200</v>
      </c>
      <c r="D2160">
        <v>200699196028100</v>
      </c>
      <c r="E2160">
        <v>200699197752000</v>
      </c>
      <c r="F2160">
        <f t="shared" si="33"/>
        <v>1.7239</v>
      </c>
    </row>
    <row r="2161" spans="1:6" hidden="1" x14ac:dyDescent="0.35">
      <c r="A2161" s="1" t="s">
        <v>5</v>
      </c>
      <c r="B2161" s="1" t="s">
        <v>11</v>
      </c>
      <c r="C2161">
        <v>200</v>
      </c>
      <c r="D2161">
        <v>200699201145100</v>
      </c>
      <c r="E2161">
        <v>200699203078000</v>
      </c>
      <c r="F2161">
        <f t="shared" si="33"/>
        <v>1.9329000000000001</v>
      </c>
    </row>
    <row r="2162" spans="1:6" hidden="1" x14ac:dyDescent="0.35">
      <c r="A2162" s="1" t="s">
        <v>5</v>
      </c>
      <c r="B2162" s="1" t="s">
        <v>12</v>
      </c>
      <c r="C2162">
        <v>200</v>
      </c>
      <c r="D2162">
        <v>200699205775800</v>
      </c>
      <c r="E2162">
        <v>200699207032800</v>
      </c>
      <c r="F2162">
        <f t="shared" si="33"/>
        <v>1.2569999999999999</v>
      </c>
    </row>
    <row r="2163" spans="1:6" hidden="1" x14ac:dyDescent="0.35">
      <c r="A2163" s="1" t="s">
        <v>5</v>
      </c>
      <c r="B2163" s="1" t="s">
        <v>13</v>
      </c>
      <c r="C2163">
        <v>200</v>
      </c>
      <c r="D2163">
        <v>200699209589000</v>
      </c>
      <c r="E2163">
        <v>200699210888400</v>
      </c>
      <c r="F2163">
        <f t="shared" si="33"/>
        <v>1.2994000000000001</v>
      </c>
    </row>
    <row r="2164" spans="1:6" hidden="1" x14ac:dyDescent="0.35">
      <c r="A2164" s="1" t="s">
        <v>5</v>
      </c>
      <c r="B2164" s="1" t="s">
        <v>16</v>
      </c>
      <c r="C2164">
        <v>200</v>
      </c>
      <c r="D2164">
        <v>200699213742300</v>
      </c>
      <c r="E2164">
        <v>200699215833400</v>
      </c>
      <c r="F2164">
        <f t="shared" si="33"/>
        <v>2.0911</v>
      </c>
    </row>
    <row r="2165" spans="1:6" hidden="1" x14ac:dyDescent="0.35">
      <c r="A2165" s="1" t="s">
        <v>5</v>
      </c>
      <c r="B2165" s="1" t="s">
        <v>18</v>
      </c>
      <c r="C2165">
        <v>200</v>
      </c>
      <c r="D2165">
        <v>200699218704900</v>
      </c>
      <c r="E2165">
        <v>200699220182800</v>
      </c>
      <c r="F2165">
        <f t="shared" si="33"/>
        <v>1.4779</v>
      </c>
    </row>
    <row r="2166" spans="1:6" hidden="1" x14ac:dyDescent="0.35">
      <c r="A2166" s="1" t="s">
        <v>5</v>
      </c>
      <c r="B2166" s="1" t="s">
        <v>19</v>
      </c>
      <c r="C2166">
        <v>200</v>
      </c>
      <c r="D2166">
        <v>200699223186300</v>
      </c>
      <c r="E2166">
        <v>200699225064900</v>
      </c>
      <c r="F2166">
        <f t="shared" si="33"/>
        <v>1.8786</v>
      </c>
    </row>
    <row r="2167" spans="1:6" hidden="1" x14ac:dyDescent="0.35">
      <c r="A2167" s="1" t="s">
        <v>5</v>
      </c>
      <c r="B2167" s="1" t="s">
        <v>20</v>
      </c>
      <c r="C2167">
        <v>200</v>
      </c>
      <c r="D2167">
        <v>200699228240500</v>
      </c>
      <c r="E2167">
        <v>200699229907700</v>
      </c>
      <c r="F2167">
        <f t="shared" si="33"/>
        <v>1.6672</v>
      </c>
    </row>
    <row r="2168" spans="1:6" hidden="1" x14ac:dyDescent="0.35">
      <c r="A2168" s="1" t="s">
        <v>5</v>
      </c>
      <c r="B2168" s="1" t="s">
        <v>21</v>
      </c>
      <c r="C2168">
        <v>200</v>
      </c>
      <c r="D2168">
        <v>200699233182700</v>
      </c>
      <c r="E2168">
        <v>200699234817800</v>
      </c>
      <c r="F2168">
        <f t="shared" si="33"/>
        <v>1.6351</v>
      </c>
    </row>
    <row r="2169" spans="1:6" hidden="1" x14ac:dyDescent="0.35">
      <c r="A2169" s="1" t="s">
        <v>5</v>
      </c>
      <c r="B2169" s="1" t="s">
        <v>28</v>
      </c>
      <c r="C2169">
        <v>200</v>
      </c>
      <c r="D2169">
        <v>200699237615200</v>
      </c>
      <c r="E2169">
        <v>200699238800900</v>
      </c>
      <c r="F2169">
        <f t="shared" si="33"/>
        <v>1.1857</v>
      </c>
    </row>
    <row r="2170" spans="1:6" x14ac:dyDescent="0.35">
      <c r="A2170" s="1" t="s">
        <v>5</v>
      </c>
      <c r="B2170" s="1" t="s">
        <v>31</v>
      </c>
      <c r="C2170">
        <v>200</v>
      </c>
      <c r="D2170">
        <v>200699244062300</v>
      </c>
      <c r="E2170">
        <v>200699255610400</v>
      </c>
      <c r="F2170">
        <f t="shared" si="33"/>
        <v>11.5481</v>
      </c>
    </row>
    <row r="2171" spans="1:6" hidden="1" x14ac:dyDescent="0.35">
      <c r="A2171" s="1" t="s">
        <v>5</v>
      </c>
      <c r="B2171" s="1" t="s">
        <v>8</v>
      </c>
      <c r="C2171">
        <v>200</v>
      </c>
      <c r="D2171">
        <v>200699639891700</v>
      </c>
      <c r="E2171">
        <v>200699641112500</v>
      </c>
      <c r="F2171">
        <f t="shared" si="33"/>
        <v>1.2208000000000001</v>
      </c>
    </row>
    <row r="2172" spans="1:6" hidden="1" x14ac:dyDescent="0.35">
      <c r="A2172" s="1" t="s">
        <v>5</v>
      </c>
      <c r="B2172" s="1" t="s">
        <v>14</v>
      </c>
      <c r="C2172">
        <v>200</v>
      </c>
      <c r="D2172">
        <v>200699643649200</v>
      </c>
      <c r="E2172">
        <v>200699645137400</v>
      </c>
      <c r="F2172">
        <f t="shared" si="33"/>
        <v>1.4882</v>
      </c>
    </row>
    <row r="2173" spans="1:6" hidden="1" x14ac:dyDescent="0.35">
      <c r="A2173" s="1" t="s">
        <v>5</v>
      </c>
      <c r="B2173" s="1" t="s">
        <v>15</v>
      </c>
      <c r="C2173">
        <v>200</v>
      </c>
      <c r="D2173">
        <v>200699647858900</v>
      </c>
      <c r="E2173">
        <v>200699649238500</v>
      </c>
      <c r="F2173">
        <f t="shared" si="33"/>
        <v>1.3795999999999999</v>
      </c>
    </row>
    <row r="2174" spans="1:6" hidden="1" x14ac:dyDescent="0.35">
      <c r="A2174" s="1" t="s">
        <v>5</v>
      </c>
      <c r="B2174" s="1" t="s">
        <v>9</v>
      </c>
      <c r="C2174">
        <v>200</v>
      </c>
      <c r="D2174">
        <v>200699651508200</v>
      </c>
      <c r="E2174">
        <v>200699652878000</v>
      </c>
      <c r="F2174">
        <f t="shared" si="33"/>
        <v>1.3697999999999999</v>
      </c>
    </row>
    <row r="2175" spans="1:6" hidden="1" x14ac:dyDescent="0.35">
      <c r="A2175" s="1" t="s">
        <v>5</v>
      </c>
      <c r="B2175" s="1" t="s">
        <v>10</v>
      </c>
      <c r="C2175">
        <v>200</v>
      </c>
      <c r="D2175">
        <v>200699655531000</v>
      </c>
      <c r="E2175">
        <v>200699656861800</v>
      </c>
      <c r="F2175">
        <f t="shared" si="33"/>
        <v>1.3308</v>
      </c>
    </row>
    <row r="2176" spans="1:6" hidden="1" x14ac:dyDescent="0.35">
      <c r="A2176" s="1" t="s">
        <v>5</v>
      </c>
      <c r="B2176" s="1" t="s">
        <v>11</v>
      </c>
      <c r="C2176">
        <v>200</v>
      </c>
      <c r="D2176">
        <v>200699659180300</v>
      </c>
      <c r="E2176">
        <v>200699660383400</v>
      </c>
      <c r="F2176">
        <f t="shared" si="33"/>
        <v>1.2031000000000001</v>
      </c>
    </row>
    <row r="2177" spans="1:6" hidden="1" x14ac:dyDescent="0.35">
      <c r="A2177" s="1" t="s">
        <v>5</v>
      </c>
      <c r="B2177" s="1" t="s">
        <v>12</v>
      </c>
      <c r="C2177">
        <v>200</v>
      </c>
      <c r="D2177">
        <v>200699662900700</v>
      </c>
      <c r="E2177">
        <v>200699664303400</v>
      </c>
      <c r="F2177">
        <f t="shared" si="33"/>
        <v>1.4027000000000001</v>
      </c>
    </row>
    <row r="2178" spans="1:6" hidden="1" x14ac:dyDescent="0.35">
      <c r="A2178" s="1" t="s">
        <v>5</v>
      </c>
      <c r="B2178" s="1" t="s">
        <v>13</v>
      </c>
      <c r="C2178">
        <v>200</v>
      </c>
      <c r="D2178">
        <v>200699666792400</v>
      </c>
      <c r="E2178">
        <v>200699668178100</v>
      </c>
      <c r="F2178">
        <f t="shared" ref="F2178:F2241" si="34">(E2178 - D2178) / 1000000</f>
        <v>1.3856999999999999</v>
      </c>
    </row>
    <row r="2179" spans="1:6" hidden="1" x14ac:dyDescent="0.35">
      <c r="A2179" s="1" t="s">
        <v>5</v>
      </c>
      <c r="B2179" s="1" t="s">
        <v>16</v>
      </c>
      <c r="C2179">
        <v>200</v>
      </c>
      <c r="D2179">
        <v>200699671000500</v>
      </c>
      <c r="E2179">
        <v>200699672237600</v>
      </c>
      <c r="F2179">
        <f t="shared" si="34"/>
        <v>1.2371000000000001</v>
      </c>
    </row>
    <row r="2180" spans="1:6" hidden="1" x14ac:dyDescent="0.35">
      <c r="A2180" s="1" t="s">
        <v>5</v>
      </c>
      <c r="B2180" s="1" t="s">
        <v>17</v>
      </c>
      <c r="C2180">
        <v>200</v>
      </c>
      <c r="D2180">
        <v>200699675624600</v>
      </c>
      <c r="E2180">
        <v>200699677078600</v>
      </c>
      <c r="F2180">
        <f t="shared" si="34"/>
        <v>1.454</v>
      </c>
    </row>
    <row r="2181" spans="1:6" hidden="1" x14ac:dyDescent="0.35">
      <c r="A2181" s="1" t="s">
        <v>5</v>
      </c>
      <c r="B2181" s="1" t="s">
        <v>18</v>
      </c>
      <c r="C2181">
        <v>200</v>
      </c>
      <c r="D2181">
        <v>200699680558300</v>
      </c>
      <c r="E2181">
        <v>200699681912100</v>
      </c>
      <c r="F2181">
        <f t="shared" si="34"/>
        <v>1.3537999999999999</v>
      </c>
    </row>
    <row r="2182" spans="1:6" hidden="1" x14ac:dyDescent="0.35">
      <c r="A2182" s="1" t="s">
        <v>5</v>
      </c>
      <c r="B2182" s="1" t="s">
        <v>19</v>
      </c>
      <c r="C2182">
        <v>200</v>
      </c>
      <c r="D2182">
        <v>200699684457500</v>
      </c>
      <c r="E2182">
        <v>200699686063700</v>
      </c>
      <c r="F2182">
        <f t="shared" si="34"/>
        <v>1.6062000000000001</v>
      </c>
    </row>
    <row r="2183" spans="1:6" hidden="1" x14ac:dyDescent="0.35">
      <c r="A2183" s="1" t="s">
        <v>5</v>
      </c>
      <c r="B2183" s="1" t="s">
        <v>20</v>
      </c>
      <c r="C2183">
        <v>200</v>
      </c>
      <c r="D2183">
        <v>200699688825600</v>
      </c>
      <c r="E2183">
        <v>200699690918400</v>
      </c>
      <c r="F2183">
        <f t="shared" si="34"/>
        <v>2.0928</v>
      </c>
    </row>
    <row r="2184" spans="1:6" hidden="1" x14ac:dyDescent="0.35">
      <c r="A2184" s="1" t="s">
        <v>5</v>
      </c>
      <c r="B2184" s="1" t="s">
        <v>21</v>
      </c>
      <c r="C2184">
        <v>200</v>
      </c>
      <c r="D2184">
        <v>200699695100100</v>
      </c>
      <c r="E2184">
        <v>200699699492100</v>
      </c>
      <c r="F2184">
        <f t="shared" si="34"/>
        <v>4.3920000000000003</v>
      </c>
    </row>
    <row r="2185" spans="1:6" x14ac:dyDescent="0.35">
      <c r="A2185" s="1" t="s">
        <v>5</v>
      </c>
      <c r="B2185" s="1" t="s">
        <v>32</v>
      </c>
      <c r="C2185">
        <v>200</v>
      </c>
      <c r="D2185">
        <v>200699702326000</v>
      </c>
      <c r="E2185">
        <v>200699712457400</v>
      </c>
      <c r="F2185">
        <f t="shared" si="34"/>
        <v>10.131399999999999</v>
      </c>
    </row>
    <row r="2186" spans="1:6" hidden="1" x14ac:dyDescent="0.35">
      <c r="A2186" s="1" t="s">
        <v>5</v>
      </c>
      <c r="B2186" s="1" t="s">
        <v>8</v>
      </c>
      <c r="C2186">
        <v>200</v>
      </c>
      <c r="D2186">
        <v>200699929954100</v>
      </c>
      <c r="E2186">
        <v>200699931516400</v>
      </c>
      <c r="F2186">
        <f t="shared" si="34"/>
        <v>1.5623</v>
      </c>
    </row>
    <row r="2187" spans="1:6" hidden="1" x14ac:dyDescent="0.35">
      <c r="A2187" s="1" t="s">
        <v>5</v>
      </c>
      <c r="B2187" s="1" t="s">
        <v>14</v>
      </c>
      <c r="C2187">
        <v>200</v>
      </c>
      <c r="D2187">
        <v>200699934252400</v>
      </c>
      <c r="E2187">
        <v>200699936018600</v>
      </c>
      <c r="F2187">
        <f t="shared" si="34"/>
        <v>1.7662</v>
      </c>
    </row>
    <row r="2188" spans="1:6" hidden="1" x14ac:dyDescent="0.35">
      <c r="A2188" s="1" t="s">
        <v>5</v>
      </c>
      <c r="B2188" s="1" t="s">
        <v>15</v>
      </c>
      <c r="C2188">
        <v>200</v>
      </c>
      <c r="D2188">
        <v>200699939050400</v>
      </c>
      <c r="E2188">
        <v>200699940300700</v>
      </c>
      <c r="F2188">
        <f t="shared" si="34"/>
        <v>1.2503</v>
      </c>
    </row>
    <row r="2189" spans="1:6" hidden="1" x14ac:dyDescent="0.35">
      <c r="A2189" s="1" t="s">
        <v>5</v>
      </c>
      <c r="B2189" s="1" t="s">
        <v>9</v>
      </c>
      <c r="C2189">
        <v>200</v>
      </c>
      <c r="D2189">
        <v>200699943235400</v>
      </c>
      <c r="E2189">
        <v>200699944537900</v>
      </c>
      <c r="F2189">
        <f t="shared" si="34"/>
        <v>1.3025</v>
      </c>
    </row>
    <row r="2190" spans="1:6" hidden="1" x14ac:dyDescent="0.35">
      <c r="A2190" s="1" t="s">
        <v>5</v>
      </c>
      <c r="B2190" s="1" t="s">
        <v>17</v>
      </c>
      <c r="C2190">
        <v>200</v>
      </c>
      <c r="D2190">
        <v>200699947195200</v>
      </c>
      <c r="E2190">
        <v>200699948582700</v>
      </c>
      <c r="F2190">
        <f t="shared" si="34"/>
        <v>1.3875</v>
      </c>
    </row>
    <row r="2191" spans="1:6" hidden="1" x14ac:dyDescent="0.35">
      <c r="A2191" s="1" t="s">
        <v>5</v>
      </c>
      <c r="B2191" s="1" t="s">
        <v>18</v>
      </c>
      <c r="C2191">
        <v>200</v>
      </c>
      <c r="D2191">
        <v>200699951440500</v>
      </c>
      <c r="E2191">
        <v>200699952596600</v>
      </c>
      <c r="F2191">
        <f t="shared" si="34"/>
        <v>1.1560999999999999</v>
      </c>
    </row>
    <row r="2192" spans="1:6" hidden="1" x14ac:dyDescent="0.35">
      <c r="A2192" s="1" t="s">
        <v>5</v>
      </c>
      <c r="B2192" s="1" t="s">
        <v>10</v>
      </c>
      <c r="C2192">
        <v>200</v>
      </c>
      <c r="D2192">
        <v>200699955017800</v>
      </c>
      <c r="E2192">
        <v>200699956371800</v>
      </c>
      <c r="F2192">
        <f t="shared" si="34"/>
        <v>1.3540000000000001</v>
      </c>
    </row>
    <row r="2193" spans="1:6" hidden="1" x14ac:dyDescent="0.35">
      <c r="A2193" s="1" t="s">
        <v>5</v>
      </c>
      <c r="B2193" s="1" t="s">
        <v>11</v>
      </c>
      <c r="C2193">
        <v>200</v>
      </c>
      <c r="D2193">
        <v>200699959233100</v>
      </c>
      <c r="E2193">
        <v>200699960665000</v>
      </c>
      <c r="F2193">
        <f t="shared" si="34"/>
        <v>1.4319</v>
      </c>
    </row>
    <row r="2194" spans="1:6" hidden="1" x14ac:dyDescent="0.35">
      <c r="A2194" s="1" t="s">
        <v>5</v>
      </c>
      <c r="B2194" s="1" t="s">
        <v>12</v>
      </c>
      <c r="C2194">
        <v>200</v>
      </c>
      <c r="D2194">
        <v>200699963574500</v>
      </c>
      <c r="E2194">
        <v>200699964967000</v>
      </c>
      <c r="F2194">
        <f t="shared" si="34"/>
        <v>1.3925000000000001</v>
      </c>
    </row>
    <row r="2195" spans="1:6" hidden="1" x14ac:dyDescent="0.35">
      <c r="A2195" s="1" t="s">
        <v>5</v>
      </c>
      <c r="B2195" s="1" t="s">
        <v>13</v>
      </c>
      <c r="C2195">
        <v>200</v>
      </c>
      <c r="D2195">
        <v>200699967736000</v>
      </c>
      <c r="E2195">
        <v>200699969198000</v>
      </c>
      <c r="F2195">
        <f t="shared" si="34"/>
        <v>1.462</v>
      </c>
    </row>
    <row r="2196" spans="1:6" hidden="1" x14ac:dyDescent="0.35">
      <c r="A2196" s="1" t="s">
        <v>5</v>
      </c>
      <c r="B2196" s="1" t="s">
        <v>16</v>
      </c>
      <c r="C2196">
        <v>200</v>
      </c>
      <c r="D2196">
        <v>200699971486400</v>
      </c>
      <c r="E2196">
        <v>200699972906600</v>
      </c>
      <c r="F2196">
        <f t="shared" si="34"/>
        <v>1.4201999999999999</v>
      </c>
    </row>
    <row r="2197" spans="1:6" hidden="1" x14ac:dyDescent="0.35">
      <c r="A2197" s="1" t="s">
        <v>5</v>
      </c>
      <c r="B2197" s="1" t="s">
        <v>19</v>
      </c>
      <c r="C2197">
        <v>200</v>
      </c>
      <c r="D2197">
        <v>200699976157100</v>
      </c>
      <c r="E2197">
        <v>200699977371700</v>
      </c>
      <c r="F2197">
        <f t="shared" si="34"/>
        <v>1.2145999999999999</v>
      </c>
    </row>
    <row r="2198" spans="1:6" hidden="1" x14ac:dyDescent="0.35">
      <c r="A2198" s="1" t="s">
        <v>5</v>
      </c>
      <c r="B2198" s="1" t="s">
        <v>20</v>
      </c>
      <c r="C2198">
        <v>200</v>
      </c>
      <c r="D2198">
        <v>200699979753800</v>
      </c>
      <c r="E2198">
        <v>200699981386300</v>
      </c>
      <c r="F2198">
        <f t="shared" si="34"/>
        <v>1.6325000000000001</v>
      </c>
    </row>
    <row r="2199" spans="1:6" hidden="1" x14ac:dyDescent="0.35">
      <c r="A2199" s="1" t="s">
        <v>5</v>
      </c>
      <c r="B2199" s="1" t="s">
        <v>21</v>
      </c>
      <c r="C2199">
        <v>200</v>
      </c>
      <c r="D2199">
        <v>200699984503100</v>
      </c>
      <c r="E2199">
        <v>200699985996500</v>
      </c>
      <c r="F2199">
        <f t="shared" si="34"/>
        <v>1.4934000000000001</v>
      </c>
    </row>
    <row r="2200" spans="1:6" hidden="1" x14ac:dyDescent="0.35">
      <c r="A2200" s="1" t="s">
        <v>5</v>
      </c>
      <c r="B2200" s="1" t="s">
        <v>28</v>
      </c>
      <c r="C2200">
        <v>200</v>
      </c>
      <c r="D2200">
        <v>200699988629400</v>
      </c>
      <c r="E2200">
        <v>200699990012300</v>
      </c>
      <c r="F2200">
        <f t="shared" si="34"/>
        <v>1.3829</v>
      </c>
    </row>
    <row r="2201" spans="1:6" x14ac:dyDescent="0.35">
      <c r="A2201" s="1" t="s">
        <v>5</v>
      </c>
      <c r="B2201" s="1" t="s">
        <v>37</v>
      </c>
      <c r="C2201">
        <v>302</v>
      </c>
      <c r="D2201">
        <v>200699993850400</v>
      </c>
      <c r="E2201">
        <v>200699997655000</v>
      </c>
      <c r="F2201">
        <f t="shared" si="34"/>
        <v>3.8046000000000002</v>
      </c>
    </row>
    <row r="2202" spans="1:6" x14ac:dyDescent="0.35">
      <c r="A2202" s="1" t="s">
        <v>5</v>
      </c>
      <c r="B2202" s="1" t="s">
        <v>7</v>
      </c>
      <c r="C2202">
        <v>200</v>
      </c>
      <c r="D2202">
        <v>200700000795500</v>
      </c>
      <c r="E2202">
        <v>200700001253700</v>
      </c>
      <c r="F2202">
        <f t="shared" si="34"/>
        <v>0.4582</v>
      </c>
    </row>
    <row r="2203" spans="1:6" hidden="1" x14ac:dyDescent="0.35">
      <c r="A2203" s="1" t="s">
        <v>5</v>
      </c>
      <c r="B2203" s="1" t="s">
        <v>8</v>
      </c>
      <c r="C2203">
        <v>200</v>
      </c>
      <c r="D2203">
        <v>200700093620300</v>
      </c>
      <c r="E2203">
        <v>200700094940900</v>
      </c>
      <c r="F2203">
        <f t="shared" si="34"/>
        <v>1.3206</v>
      </c>
    </row>
    <row r="2204" spans="1:6" hidden="1" x14ac:dyDescent="0.35">
      <c r="A2204" s="1" t="s">
        <v>5</v>
      </c>
      <c r="B2204" s="1" t="s">
        <v>9</v>
      </c>
      <c r="C2204">
        <v>200</v>
      </c>
      <c r="D2204">
        <v>200700097499500</v>
      </c>
      <c r="E2204">
        <v>200700098722600</v>
      </c>
      <c r="F2204">
        <f t="shared" si="34"/>
        <v>1.2231000000000001</v>
      </c>
    </row>
    <row r="2205" spans="1:6" hidden="1" x14ac:dyDescent="0.35">
      <c r="A2205" s="1" t="s">
        <v>5</v>
      </c>
      <c r="B2205" s="1" t="s">
        <v>10</v>
      </c>
      <c r="C2205">
        <v>200</v>
      </c>
      <c r="D2205">
        <v>200700101447100</v>
      </c>
      <c r="E2205">
        <v>200700102743100</v>
      </c>
      <c r="F2205">
        <f t="shared" si="34"/>
        <v>1.296</v>
      </c>
    </row>
    <row r="2206" spans="1:6" hidden="1" x14ac:dyDescent="0.35">
      <c r="A2206" s="1" t="s">
        <v>5</v>
      </c>
      <c r="B2206" s="1" t="s">
        <v>12</v>
      </c>
      <c r="C2206">
        <v>200</v>
      </c>
      <c r="D2206">
        <v>200700105223700</v>
      </c>
      <c r="E2206">
        <v>200700106637700</v>
      </c>
      <c r="F2206">
        <f t="shared" si="34"/>
        <v>1.4139999999999999</v>
      </c>
    </row>
    <row r="2207" spans="1:6" hidden="1" x14ac:dyDescent="0.35">
      <c r="A2207" s="1" t="s">
        <v>5</v>
      </c>
      <c r="B2207" s="1" t="s">
        <v>13</v>
      </c>
      <c r="C2207">
        <v>200</v>
      </c>
      <c r="D2207">
        <v>200700108668800</v>
      </c>
      <c r="E2207">
        <v>200700109831300</v>
      </c>
      <c r="F2207">
        <f t="shared" si="34"/>
        <v>1.1625000000000001</v>
      </c>
    </row>
    <row r="2208" spans="1:6" hidden="1" x14ac:dyDescent="0.35">
      <c r="A2208" s="1" t="s">
        <v>5</v>
      </c>
      <c r="B2208" s="1" t="s">
        <v>11</v>
      </c>
      <c r="C2208">
        <v>200</v>
      </c>
      <c r="D2208">
        <v>200700112011000</v>
      </c>
      <c r="E2208">
        <v>200700113334500</v>
      </c>
      <c r="F2208">
        <f t="shared" si="34"/>
        <v>1.3234999999999999</v>
      </c>
    </row>
    <row r="2209" spans="1:6" hidden="1" x14ac:dyDescent="0.35">
      <c r="A2209" s="1" t="s">
        <v>5</v>
      </c>
      <c r="B2209" s="1" t="s">
        <v>14</v>
      </c>
      <c r="C2209">
        <v>200</v>
      </c>
      <c r="D2209">
        <v>200700115835200</v>
      </c>
      <c r="E2209">
        <v>200700117498900</v>
      </c>
      <c r="F2209">
        <f t="shared" si="34"/>
        <v>1.6637</v>
      </c>
    </row>
    <row r="2210" spans="1:6" hidden="1" x14ac:dyDescent="0.35">
      <c r="A2210" s="1" t="s">
        <v>5</v>
      </c>
      <c r="B2210" s="1" t="s">
        <v>15</v>
      </c>
      <c r="C2210">
        <v>200</v>
      </c>
      <c r="D2210">
        <v>200700119856900</v>
      </c>
      <c r="E2210">
        <v>200700121032100</v>
      </c>
      <c r="F2210">
        <f t="shared" si="34"/>
        <v>1.1752</v>
      </c>
    </row>
    <row r="2211" spans="1:6" hidden="1" x14ac:dyDescent="0.35">
      <c r="A2211" s="1" t="s">
        <v>5</v>
      </c>
      <c r="B2211" s="1" t="s">
        <v>16</v>
      </c>
      <c r="C2211">
        <v>200</v>
      </c>
      <c r="D2211">
        <v>200700123049200</v>
      </c>
      <c r="E2211">
        <v>200700124290800</v>
      </c>
      <c r="F2211">
        <f t="shared" si="34"/>
        <v>1.2416</v>
      </c>
    </row>
    <row r="2212" spans="1:6" hidden="1" x14ac:dyDescent="0.35">
      <c r="A2212" s="1" t="s">
        <v>5</v>
      </c>
      <c r="B2212" s="1" t="s">
        <v>17</v>
      </c>
      <c r="C2212">
        <v>200</v>
      </c>
      <c r="D2212">
        <v>200700127336000</v>
      </c>
      <c r="E2212">
        <v>200700129536200</v>
      </c>
      <c r="F2212">
        <f t="shared" si="34"/>
        <v>2.2002000000000002</v>
      </c>
    </row>
    <row r="2213" spans="1:6" hidden="1" x14ac:dyDescent="0.35">
      <c r="A2213" s="1" t="s">
        <v>5</v>
      </c>
      <c r="B2213" s="1" t="s">
        <v>18</v>
      </c>
      <c r="C2213">
        <v>200</v>
      </c>
      <c r="D2213">
        <v>200700132977700</v>
      </c>
      <c r="E2213">
        <v>200700134534400</v>
      </c>
      <c r="F2213">
        <f t="shared" si="34"/>
        <v>1.5567</v>
      </c>
    </row>
    <row r="2214" spans="1:6" hidden="1" x14ac:dyDescent="0.35">
      <c r="A2214" s="1" t="s">
        <v>5</v>
      </c>
      <c r="B2214" s="1" t="s">
        <v>19</v>
      </c>
      <c r="C2214">
        <v>200</v>
      </c>
      <c r="D2214">
        <v>200700136425800</v>
      </c>
      <c r="E2214">
        <v>200700137566100</v>
      </c>
      <c r="F2214">
        <f t="shared" si="34"/>
        <v>1.1403000000000001</v>
      </c>
    </row>
    <row r="2215" spans="1:6" hidden="1" x14ac:dyDescent="0.35">
      <c r="A2215" s="1" t="s">
        <v>5</v>
      </c>
      <c r="B2215" s="1" t="s">
        <v>20</v>
      </c>
      <c r="C2215">
        <v>200</v>
      </c>
      <c r="D2215">
        <v>200700140201400</v>
      </c>
      <c r="E2215">
        <v>200700141802900</v>
      </c>
      <c r="F2215">
        <f t="shared" si="34"/>
        <v>1.6014999999999999</v>
      </c>
    </row>
    <row r="2216" spans="1:6" hidden="1" x14ac:dyDescent="0.35">
      <c r="A2216" s="1" t="s">
        <v>5</v>
      </c>
      <c r="B2216" s="1" t="s">
        <v>21</v>
      </c>
      <c r="C2216">
        <v>200</v>
      </c>
      <c r="D2216">
        <v>200700146651100</v>
      </c>
      <c r="E2216">
        <v>200700149157700</v>
      </c>
      <c r="F2216">
        <f t="shared" si="34"/>
        <v>2.5066000000000002</v>
      </c>
    </row>
    <row r="2217" spans="1:6" x14ac:dyDescent="0.35">
      <c r="A2217" s="1" t="s">
        <v>5</v>
      </c>
      <c r="B2217" s="1" t="s">
        <v>25</v>
      </c>
      <c r="C2217">
        <v>200</v>
      </c>
      <c r="D2217">
        <v>200700152405600</v>
      </c>
      <c r="E2217">
        <v>200700153156600</v>
      </c>
      <c r="F2217">
        <f t="shared" si="34"/>
        <v>0.751</v>
      </c>
    </row>
    <row r="2218" spans="1:6" hidden="1" x14ac:dyDescent="0.35">
      <c r="A2218" s="1" t="s">
        <v>5</v>
      </c>
      <c r="B2218" s="1" t="s">
        <v>8</v>
      </c>
      <c r="C2218">
        <v>200</v>
      </c>
      <c r="D2218">
        <v>200700351134100</v>
      </c>
      <c r="E2218">
        <v>200700352345900</v>
      </c>
      <c r="F2218">
        <f t="shared" si="34"/>
        <v>1.2118</v>
      </c>
    </row>
    <row r="2219" spans="1:6" hidden="1" x14ac:dyDescent="0.35">
      <c r="A2219" s="1" t="s">
        <v>5</v>
      </c>
      <c r="B2219" s="1" t="s">
        <v>9</v>
      </c>
      <c r="C2219">
        <v>200</v>
      </c>
      <c r="D2219">
        <v>200700354680400</v>
      </c>
      <c r="E2219">
        <v>200700356043500</v>
      </c>
      <c r="F2219">
        <f t="shared" si="34"/>
        <v>1.3631</v>
      </c>
    </row>
    <row r="2220" spans="1:6" hidden="1" x14ac:dyDescent="0.35">
      <c r="A2220" s="1" t="s">
        <v>5</v>
      </c>
      <c r="B2220" s="1" t="s">
        <v>10</v>
      </c>
      <c r="C2220">
        <v>200</v>
      </c>
      <c r="D2220">
        <v>200700358127800</v>
      </c>
      <c r="E2220">
        <v>200700359279300</v>
      </c>
      <c r="F2220">
        <f t="shared" si="34"/>
        <v>1.1515</v>
      </c>
    </row>
    <row r="2221" spans="1:6" hidden="1" x14ac:dyDescent="0.35">
      <c r="A2221" s="1" t="s">
        <v>5</v>
      </c>
      <c r="B2221" s="1" t="s">
        <v>11</v>
      </c>
      <c r="C2221">
        <v>200</v>
      </c>
      <c r="D2221">
        <v>200700361326800</v>
      </c>
      <c r="E2221">
        <v>200700362587500</v>
      </c>
      <c r="F2221">
        <f t="shared" si="34"/>
        <v>1.2606999999999999</v>
      </c>
    </row>
    <row r="2222" spans="1:6" hidden="1" x14ac:dyDescent="0.35">
      <c r="A2222" s="1" t="s">
        <v>5</v>
      </c>
      <c r="B2222" s="1" t="s">
        <v>12</v>
      </c>
      <c r="C2222">
        <v>200</v>
      </c>
      <c r="D2222">
        <v>200700364552800</v>
      </c>
      <c r="E2222">
        <v>200700365730700</v>
      </c>
      <c r="F2222">
        <f t="shared" si="34"/>
        <v>1.1778999999999999</v>
      </c>
    </row>
    <row r="2223" spans="1:6" hidden="1" x14ac:dyDescent="0.35">
      <c r="A2223" s="1" t="s">
        <v>5</v>
      </c>
      <c r="B2223" s="1" t="s">
        <v>13</v>
      </c>
      <c r="C2223">
        <v>200</v>
      </c>
      <c r="D2223">
        <v>200700368111200</v>
      </c>
      <c r="E2223">
        <v>200700369283100</v>
      </c>
      <c r="F2223">
        <f t="shared" si="34"/>
        <v>1.1718999999999999</v>
      </c>
    </row>
    <row r="2224" spans="1:6" hidden="1" x14ac:dyDescent="0.35">
      <c r="A2224" s="1" t="s">
        <v>5</v>
      </c>
      <c r="B2224" s="1" t="s">
        <v>14</v>
      </c>
      <c r="C2224">
        <v>200</v>
      </c>
      <c r="D2224">
        <v>200700371522400</v>
      </c>
      <c r="E2224">
        <v>200700372825700</v>
      </c>
      <c r="F2224">
        <f t="shared" si="34"/>
        <v>1.3032999999999999</v>
      </c>
    </row>
    <row r="2225" spans="1:6" hidden="1" x14ac:dyDescent="0.35">
      <c r="A2225" s="1" t="s">
        <v>5</v>
      </c>
      <c r="B2225" s="1" t="s">
        <v>15</v>
      </c>
      <c r="C2225">
        <v>200</v>
      </c>
      <c r="D2225">
        <v>200700375325000</v>
      </c>
      <c r="E2225">
        <v>200700376538800</v>
      </c>
      <c r="F2225">
        <f t="shared" si="34"/>
        <v>1.2138</v>
      </c>
    </row>
    <row r="2226" spans="1:6" hidden="1" x14ac:dyDescent="0.35">
      <c r="A2226" s="1" t="s">
        <v>5</v>
      </c>
      <c r="B2226" s="1" t="s">
        <v>16</v>
      </c>
      <c r="C2226">
        <v>200</v>
      </c>
      <c r="D2226">
        <v>200700379058500</v>
      </c>
      <c r="E2226">
        <v>200700380270100</v>
      </c>
      <c r="F2226">
        <f t="shared" si="34"/>
        <v>1.2116</v>
      </c>
    </row>
    <row r="2227" spans="1:6" hidden="1" x14ac:dyDescent="0.35">
      <c r="A2227" s="1" t="s">
        <v>5</v>
      </c>
      <c r="B2227" s="1" t="s">
        <v>17</v>
      </c>
      <c r="C2227">
        <v>200</v>
      </c>
      <c r="D2227">
        <v>200700382450500</v>
      </c>
      <c r="E2227">
        <v>200700383676700</v>
      </c>
      <c r="F2227">
        <f t="shared" si="34"/>
        <v>1.2262</v>
      </c>
    </row>
    <row r="2228" spans="1:6" hidden="1" x14ac:dyDescent="0.35">
      <c r="A2228" s="1" t="s">
        <v>5</v>
      </c>
      <c r="B2228" s="1" t="s">
        <v>18</v>
      </c>
      <c r="C2228">
        <v>200</v>
      </c>
      <c r="D2228">
        <v>200700390836000</v>
      </c>
      <c r="E2228">
        <v>200700393035700</v>
      </c>
      <c r="F2228">
        <f t="shared" si="34"/>
        <v>2.1997</v>
      </c>
    </row>
    <row r="2229" spans="1:6" hidden="1" x14ac:dyDescent="0.35">
      <c r="A2229" s="1" t="s">
        <v>5</v>
      </c>
      <c r="B2229" s="1" t="s">
        <v>19</v>
      </c>
      <c r="C2229">
        <v>200</v>
      </c>
      <c r="D2229">
        <v>200700395505700</v>
      </c>
      <c r="E2229">
        <v>200700396759000</v>
      </c>
      <c r="F2229">
        <f t="shared" si="34"/>
        <v>1.2533000000000001</v>
      </c>
    </row>
    <row r="2230" spans="1:6" hidden="1" x14ac:dyDescent="0.35">
      <c r="A2230" s="1" t="s">
        <v>5</v>
      </c>
      <c r="B2230" s="1" t="s">
        <v>20</v>
      </c>
      <c r="C2230">
        <v>200</v>
      </c>
      <c r="D2230">
        <v>200700399199400</v>
      </c>
      <c r="E2230">
        <v>200700400754000</v>
      </c>
      <c r="F2230">
        <f t="shared" si="34"/>
        <v>1.5546</v>
      </c>
    </row>
    <row r="2231" spans="1:6" hidden="1" x14ac:dyDescent="0.35">
      <c r="A2231" s="1" t="s">
        <v>5</v>
      </c>
      <c r="B2231" s="1" t="s">
        <v>21</v>
      </c>
      <c r="C2231">
        <v>200</v>
      </c>
      <c r="D2231">
        <v>200700404898000</v>
      </c>
      <c r="E2231">
        <v>200700406490700</v>
      </c>
      <c r="F2231">
        <f t="shared" si="34"/>
        <v>1.5927</v>
      </c>
    </row>
    <row r="2232" spans="1:6" x14ac:dyDescent="0.35">
      <c r="A2232" s="1" t="s">
        <v>26</v>
      </c>
      <c r="B2232" s="1" t="s">
        <v>25</v>
      </c>
      <c r="C2232">
        <v>302</v>
      </c>
      <c r="D2232">
        <v>200700409044700</v>
      </c>
      <c r="E2232">
        <v>200700419920100</v>
      </c>
      <c r="F2232">
        <f t="shared" si="34"/>
        <v>10.875400000000001</v>
      </c>
    </row>
    <row r="2233" spans="1:6" x14ac:dyDescent="0.35">
      <c r="A2233" s="1" t="s">
        <v>5</v>
      </c>
      <c r="B2233" s="1" t="s">
        <v>6</v>
      </c>
      <c r="C2233">
        <v>302</v>
      </c>
      <c r="D2233">
        <v>200700422229200</v>
      </c>
      <c r="E2233">
        <v>200700422849300</v>
      </c>
      <c r="F2233">
        <f t="shared" si="34"/>
        <v>0.62009999999999998</v>
      </c>
    </row>
    <row r="2234" spans="1:6" x14ac:dyDescent="0.35">
      <c r="A2234" s="1" t="s">
        <v>5</v>
      </c>
      <c r="B2234" s="1" t="s">
        <v>7</v>
      </c>
      <c r="C2234">
        <v>200</v>
      </c>
      <c r="D2234">
        <v>200700425094100</v>
      </c>
      <c r="E2234">
        <v>200700425500500</v>
      </c>
      <c r="F2234">
        <f t="shared" si="34"/>
        <v>0.40639999999999998</v>
      </c>
    </row>
    <row r="2235" spans="1:6" hidden="1" x14ac:dyDescent="0.35">
      <c r="A2235" s="1" t="s">
        <v>5</v>
      </c>
      <c r="B2235" s="1" t="s">
        <v>8</v>
      </c>
      <c r="C2235">
        <v>200</v>
      </c>
      <c r="D2235">
        <v>200700598743500</v>
      </c>
      <c r="E2235">
        <v>200700600265300</v>
      </c>
      <c r="F2235">
        <f t="shared" si="34"/>
        <v>1.5218</v>
      </c>
    </row>
    <row r="2236" spans="1:6" hidden="1" x14ac:dyDescent="0.35">
      <c r="A2236" s="1" t="s">
        <v>5</v>
      </c>
      <c r="B2236" s="1" t="s">
        <v>14</v>
      </c>
      <c r="C2236">
        <v>200</v>
      </c>
      <c r="D2236">
        <v>200700602457700</v>
      </c>
      <c r="E2236">
        <v>200700603847000</v>
      </c>
      <c r="F2236">
        <f t="shared" si="34"/>
        <v>1.3893</v>
      </c>
    </row>
    <row r="2237" spans="1:6" hidden="1" x14ac:dyDescent="0.35">
      <c r="A2237" s="1" t="s">
        <v>5</v>
      </c>
      <c r="B2237" s="1" t="s">
        <v>15</v>
      </c>
      <c r="C2237">
        <v>200</v>
      </c>
      <c r="D2237">
        <v>200700606339100</v>
      </c>
      <c r="E2237">
        <v>200700607472300</v>
      </c>
      <c r="F2237">
        <f t="shared" si="34"/>
        <v>1.1332</v>
      </c>
    </row>
    <row r="2238" spans="1:6" hidden="1" x14ac:dyDescent="0.35">
      <c r="A2238" s="1" t="s">
        <v>5</v>
      </c>
      <c r="B2238" s="1" t="s">
        <v>10</v>
      </c>
      <c r="C2238">
        <v>200</v>
      </c>
      <c r="D2238">
        <v>200700609488600</v>
      </c>
      <c r="E2238">
        <v>200700610608100</v>
      </c>
      <c r="F2238">
        <f t="shared" si="34"/>
        <v>1.1194999999999999</v>
      </c>
    </row>
    <row r="2239" spans="1:6" hidden="1" x14ac:dyDescent="0.35">
      <c r="A2239" s="1" t="s">
        <v>5</v>
      </c>
      <c r="B2239" s="1" t="s">
        <v>9</v>
      </c>
      <c r="C2239">
        <v>200</v>
      </c>
      <c r="D2239">
        <v>200700612809800</v>
      </c>
      <c r="E2239">
        <v>200700614012600</v>
      </c>
      <c r="F2239">
        <f t="shared" si="34"/>
        <v>1.2028000000000001</v>
      </c>
    </row>
    <row r="2240" spans="1:6" hidden="1" x14ac:dyDescent="0.35">
      <c r="A2240" s="1" t="s">
        <v>5</v>
      </c>
      <c r="B2240" s="1" t="s">
        <v>11</v>
      </c>
      <c r="C2240">
        <v>200</v>
      </c>
      <c r="D2240">
        <v>200700616538500</v>
      </c>
      <c r="E2240">
        <v>200700617837500</v>
      </c>
      <c r="F2240">
        <f t="shared" si="34"/>
        <v>1.2989999999999999</v>
      </c>
    </row>
    <row r="2241" spans="1:6" hidden="1" x14ac:dyDescent="0.35">
      <c r="A2241" s="1" t="s">
        <v>5</v>
      </c>
      <c r="B2241" s="1" t="s">
        <v>12</v>
      </c>
      <c r="C2241">
        <v>200</v>
      </c>
      <c r="D2241">
        <v>200700620135000</v>
      </c>
      <c r="E2241">
        <v>200700621268100</v>
      </c>
      <c r="F2241">
        <f t="shared" si="34"/>
        <v>1.1331</v>
      </c>
    </row>
    <row r="2242" spans="1:6" hidden="1" x14ac:dyDescent="0.35">
      <c r="A2242" s="1" t="s">
        <v>5</v>
      </c>
      <c r="B2242" s="1" t="s">
        <v>13</v>
      </c>
      <c r="C2242">
        <v>200</v>
      </c>
      <c r="D2242">
        <v>200700623306000</v>
      </c>
      <c r="E2242">
        <v>200700624483000</v>
      </c>
      <c r="F2242">
        <f t="shared" ref="F2242:F2305" si="35">(E2242 - D2242) / 1000000</f>
        <v>1.177</v>
      </c>
    </row>
    <row r="2243" spans="1:6" hidden="1" x14ac:dyDescent="0.35">
      <c r="A2243" s="1" t="s">
        <v>5</v>
      </c>
      <c r="B2243" s="1" t="s">
        <v>16</v>
      </c>
      <c r="C2243">
        <v>200</v>
      </c>
      <c r="D2243">
        <v>200700627024900</v>
      </c>
      <c r="E2243">
        <v>200700628541400</v>
      </c>
      <c r="F2243">
        <f t="shared" si="35"/>
        <v>1.5165</v>
      </c>
    </row>
    <row r="2244" spans="1:6" hidden="1" x14ac:dyDescent="0.35">
      <c r="A2244" s="1" t="s">
        <v>5</v>
      </c>
      <c r="B2244" s="1" t="s">
        <v>17</v>
      </c>
      <c r="C2244">
        <v>200</v>
      </c>
      <c r="D2244">
        <v>200700631045000</v>
      </c>
      <c r="E2244">
        <v>200700632241400</v>
      </c>
      <c r="F2244">
        <f t="shared" si="35"/>
        <v>1.1963999999999999</v>
      </c>
    </row>
    <row r="2245" spans="1:6" hidden="1" x14ac:dyDescent="0.35">
      <c r="A2245" s="1" t="s">
        <v>5</v>
      </c>
      <c r="B2245" s="1" t="s">
        <v>18</v>
      </c>
      <c r="C2245">
        <v>200</v>
      </c>
      <c r="D2245">
        <v>200700634860700</v>
      </c>
      <c r="E2245">
        <v>200700636016300</v>
      </c>
      <c r="F2245">
        <f t="shared" si="35"/>
        <v>1.1556</v>
      </c>
    </row>
    <row r="2246" spans="1:6" hidden="1" x14ac:dyDescent="0.35">
      <c r="A2246" s="1" t="s">
        <v>5</v>
      </c>
      <c r="B2246" s="1" t="s">
        <v>19</v>
      </c>
      <c r="C2246">
        <v>200</v>
      </c>
      <c r="D2246">
        <v>200700638016200</v>
      </c>
      <c r="E2246">
        <v>200700639156200</v>
      </c>
      <c r="F2246">
        <f t="shared" si="35"/>
        <v>1.1399999999999999</v>
      </c>
    </row>
    <row r="2247" spans="1:6" hidden="1" x14ac:dyDescent="0.35">
      <c r="A2247" s="1" t="s">
        <v>5</v>
      </c>
      <c r="B2247" s="1" t="s">
        <v>20</v>
      </c>
      <c r="C2247">
        <v>200</v>
      </c>
      <c r="D2247">
        <v>200700641209400</v>
      </c>
      <c r="E2247">
        <v>200700642897900</v>
      </c>
      <c r="F2247">
        <f t="shared" si="35"/>
        <v>1.6884999999999999</v>
      </c>
    </row>
    <row r="2248" spans="1:6" hidden="1" x14ac:dyDescent="0.35">
      <c r="A2248" s="1" t="s">
        <v>5</v>
      </c>
      <c r="B2248" s="1" t="s">
        <v>21</v>
      </c>
      <c r="C2248">
        <v>200</v>
      </c>
      <c r="D2248">
        <v>200700646303600</v>
      </c>
      <c r="E2248">
        <v>200700647772200</v>
      </c>
      <c r="F2248">
        <f t="shared" si="35"/>
        <v>1.4685999999999999</v>
      </c>
    </row>
    <row r="2249" spans="1:6" x14ac:dyDescent="0.35">
      <c r="A2249" s="1" t="s">
        <v>5</v>
      </c>
      <c r="B2249" s="1" t="s">
        <v>27</v>
      </c>
      <c r="C2249">
        <v>200</v>
      </c>
      <c r="D2249">
        <v>200700649739400</v>
      </c>
      <c r="E2249">
        <v>200700655955200</v>
      </c>
      <c r="F2249">
        <f t="shared" si="35"/>
        <v>6.2157999999999998</v>
      </c>
    </row>
    <row r="2250" spans="1:6" hidden="1" x14ac:dyDescent="0.35">
      <c r="A2250" s="1" t="s">
        <v>5</v>
      </c>
      <c r="B2250" s="1" t="s">
        <v>8</v>
      </c>
      <c r="C2250">
        <v>200</v>
      </c>
      <c r="D2250">
        <v>200700834612700</v>
      </c>
      <c r="E2250">
        <v>200700835993800</v>
      </c>
      <c r="F2250">
        <f t="shared" si="35"/>
        <v>1.3811</v>
      </c>
    </row>
    <row r="2251" spans="1:6" hidden="1" x14ac:dyDescent="0.35">
      <c r="A2251" s="1" t="s">
        <v>5</v>
      </c>
      <c r="B2251" s="1" t="s">
        <v>9</v>
      </c>
      <c r="C2251">
        <v>200</v>
      </c>
      <c r="D2251">
        <v>200700839293400</v>
      </c>
      <c r="E2251">
        <v>200700840731900</v>
      </c>
      <c r="F2251">
        <f t="shared" si="35"/>
        <v>1.4384999999999999</v>
      </c>
    </row>
    <row r="2252" spans="1:6" hidden="1" x14ac:dyDescent="0.35">
      <c r="A2252" s="1" t="s">
        <v>5</v>
      </c>
      <c r="B2252" s="1" t="s">
        <v>10</v>
      </c>
      <c r="C2252">
        <v>200</v>
      </c>
      <c r="D2252">
        <v>200700843161000</v>
      </c>
      <c r="E2252">
        <v>200700844355400</v>
      </c>
      <c r="F2252">
        <f t="shared" si="35"/>
        <v>1.1943999999999999</v>
      </c>
    </row>
    <row r="2253" spans="1:6" hidden="1" x14ac:dyDescent="0.35">
      <c r="A2253" s="1" t="s">
        <v>5</v>
      </c>
      <c r="B2253" s="1" t="s">
        <v>11</v>
      </c>
      <c r="C2253">
        <v>200</v>
      </c>
      <c r="D2253">
        <v>200700846509000</v>
      </c>
      <c r="E2253">
        <v>200700847789600</v>
      </c>
      <c r="F2253">
        <f t="shared" si="35"/>
        <v>1.2806</v>
      </c>
    </row>
    <row r="2254" spans="1:6" hidden="1" x14ac:dyDescent="0.35">
      <c r="A2254" s="1" t="s">
        <v>5</v>
      </c>
      <c r="B2254" s="1" t="s">
        <v>13</v>
      </c>
      <c r="C2254">
        <v>200</v>
      </c>
      <c r="D2254">
        <v>200700850009300</v>
      </c>
      <c r="E2254">
        <v>200700851502000</v>
      </c>
      <c r="F2254">
        <f t="shared" si="35"/>
        <v>1.4926999999999999</v>
      </c>
    </row>
    <row r="2255" spans="1:6" hidden="1" x14ac:dyDescent="0.35">
      <c r="A2255" s="1" t="s">
        <v>5</v>
      </c>
      <c r="B2255" s="1" t="s">
        <v>12</v>
      </c>
      <c r="C2255">
        <v>200</v>
      </c>
      <c r="D2255">
        <v>200700853558400</v>
      </c>
      <c r="E2255">
        <v>200700854704100</v>
      </c>
      <c r="F2255">
        <f t="shared" si="35"/>
        <v>1.1456999999999999</v>
      </c>
    </row>
    <row r="2256" spans="1:6" hidden="1" x14ac:dyDescent="0.35">
      <c r="A2256" s="1" t="s">
        <v>5</v>
      </c>
      <c r="B2256" s="1" t="s">
        <v>14</v>
      </c>
      <c r="C2256">
        <v>200</v>
      </c>
      <c r="D2256">
        <v>200700856602600</v>
      </c>
      <c r="E2256">
        <v>200700857867500</v>
      </c>
      <c r="F2256">
        <f t="shared" si="35"/>
        <v>1.2648999999999999</v>
      </c>
    </row>
    <row r="2257" spans="1:6" hidden="1" x14ac:dyDescent="0.35">
      <c r="A2257" s="1" t="s">
        <v>5</v>
      </c>
      <c r="B2257" s="1" t="s">
        <v>15</v>
      </c>
      <c r="C2257">
        <v>200</v>
      </c>
      <c r="D2257">
        <v>200700860069800</v>
      </c>
      <c r="E2257">
        <v>200700861267400</v>
      </c>
      <c r="F2257">
        <f t="shared" si="35"/>
        <v>1.1976</v>
      </c>
    </row>
    <row r="2258" spans="1:6" hidden="1" x14ac:dyDescent="0.35">
      <c r="A2258" s="1" t="s">
        <v>5</v>
      </c>
      <c r="B2258" s="1" t="s">
        <v>16</v>
      </c>
      <c r="C2258">
        <v>200</v>
      </c>
      <c r="D2258">
        <v>200700863475700</v>
      </c>
      <c r="E2258">
        <v>200700865101200</v>
      </c>
      <c r="F2258">
        <f t="shared" si="35"/>
        <v>1.6254999999999999</v>
      </c>
    </row>
    <row r="2259" spans="1:6" hidden="1" x14ac:dyDescent="0.35">
      <c r="A2259" s="1" t="s">
        <v>5</v>
      </c>
      <c r="B2259" s="1" t="s">
        <v>17</v>
      </c>
      <c r="C2259">
        <v>200</v>
      </c>
      <c r="D2259">
        <v>200700867577400</v>
      </c>
      <c r="E2259">
        <v>200700868817200</v>
      </c>
      <c r="F2259">
        <f t="shared" si="35"/>
        <v>1.2398</v>
      </c>
    </row>
    <row r="2260" spans="1:6" hidden="1" x14ac:dyDescent="0.35">
      <c r="A2260" s="1" t="s">
        <v>5</v>
      </c>
      <c r="B2260" s="1" t="s">
        <v>18</v>
      </c>
      <c r="C2260">
        <v>200</v>
      </c>
      <c r="D2260">
        <v>200700871200400</v>
      </c>
      <c r="E2260">
        <v>200700872353500</v>
      </c>
      <c r="F2260">
        <f t="shared" si="35"/>
        <v>1.1531</v>
      </c>
    </row>
    <row r="2261" spans="1:6" hidden="1" x14ac:dyDescent="0.35">
      <c r="A2261" s="1" t="s">
        <v>5</v>
      </c>
      <c r="B2261" s="1" t="s">
        <v>19</v>
      </c>
      <c r="C2261">
        <v>200</v>
      </c>
      <c r="D2261">
        <v>200700874314700</v>
      </c>
      <c r="E2261">
        <v>200700875412600</v>
      </c>
      <c r="F2261">
        <f t="shared" si="35"/>
        <v>1.0979000000000001</v>
      </c>
    </row>
    <row r="2262" spans="1:6" hidden="1" x14ac:dyDescent="0.35">
      <c r="A2262" s="1" t="s">
        <v>5</v>
      </c>
      <c r="B2262" s="1" t="s">
        <v>20</v>
      </c>
      <c r="C2262">
        <v>200</v>
      </c>
      <c r="D2262">
        <v>200700877461100</v>
      </c>
      <c r="E2262">
        <v>200700879075800</v>
      </c>
      <c r="F2262">
        <f t="shared" si="35"/>
        <v>1.6147</v>
      </c>
    </row>
    <row r="2263" spans="1:6" hidden="1" x14ac:dyDescent="0.35">
      <c r="A2263" s="1" t="s">
        <v>5</v>
      </c>
      <c r="B2263" s="1" t="s">
        <v>21</v>
      </c>
      <c r="C2263">
        <v>200</v>
      </c>
      <c r="D2263">
        <v>200700882036400</v>
      </c>
      <c r="E2263">
        <v>200700883714200</v>
      </c>
      <c r="F2263">
        <f t="shared" si="35"/>
        <v>1.6778</v>
      </c>
    </row>
    <row r="2264" spans="1:6" hidden="1" x14ac:dyDescent="0.35">
      <c r="A2264" s="1" t="s">
        <v>5</v>
      </c>
      <c r="B2264" s="1" t="s">
        <v>28</v>
      </c>
      <c r="C2264">
        <v>200</v>
      </c>
      <c r="D2264">
        <v>200700886226400</v>
      </c>
      <c r="E2264">
        <v>200700887374200</v>
      </c>
      <c r="F2264">
        <f t="shared" si="35"/>
        <v>1.1477999999999999</v>
      </c>
    </row>
    <row r="2265" spans="1:6" x14ac:dyDescent="0.35">
      <c r="A2265" s="1" t="s">
        <v>5</v>
      </c>
      <c r="B2265" s="1" t="s">
        <v>31</v>
      </c>
      <c r="C2265">
        <v>200</v>
      </c>
      <c r="D2265">
        <v>200700891123800</v>
      </c>
      <c r="E2265">
        <v>200700898530200</v>
      </c>
      <c r="F2265">
        <f t="shared" si="35"/>
        <v>7.4063999999999997</v>
      </c>
    </row>
    <row r="2266" spans="1:6" hidden="1" x14ac:dyDescent="0.35">
      <c r="A2266" s="1" t="s">
        <v>5</v>
      </c>
      <c r="B2266" s="1" t="s">
        <v>8</v>
      </c>
      <c r="C2266">
        <v>200</v>
      </c>
      <c r="D2266">
        <v>200701129998700</v>
      </c>
      <c r="E2266">
        <v>200701131235900</v>
      </c>
      <c r="F2266">
        <f t="shared" si="35"/>
        <v>1.2372000000000001</v>
      </c>
    </row>
    <row r="2267" spans="1:6" hidden="1" x14ac:dyDescent="0.35">
      <c r="A2267" s="1" t="s">
        <v>5</v>
      </c>
      <c r="B2267" s="1" t="s">
        <v>9</v>
      </c>
      <c r="C2267">
        <v>200</v>
      </c>
      <c r="D2267">
        <v>200701133224400</v>
      </c>
      <c r="E2267">
        <v>200701134501900</v>
      </c>
      <c r="F2267">
        <f t="shared" si="35"/>
        <v>1.2775000000000001</v>
      </c>
    </row>
    <row r="2268" spans="1:6" hidden="1" x14ac:dyDescent="0.35">
      <c r="A2268" s="1" t="s">
        <v>5</v>
      </c>
      <c r="B2268" s="1" t="s">
        <v>10</v>
      </c>
      <c r="C2268">
        <v>200</v>
      </c>
      <c r="D2268">
        <v>200701137173500</v>
      </c>
      <c r="E2268">
        <v>200701138788400</v>
      </c>
      <c r="F2268">
        <f t="shared" si="35"/>
        <v>1.6149</v>
      </c>
    </row>
    <row r="2269" spans="1:6" hidden="1" x14ac:dyDescent="0.35">
      <c r="A2269" s="1" t="s">
        <v>5</v>
      </c>
      <c r="B2269" s="1" t="s">
        <v>11</v>
      </c>
      <c r="C2269">
        <v>200</v>
      </c>
      <c r="D2269">
        <v>200701141198300</v>
      </c>
      <c r="E2269">
        <v>200701143035000</v>
      </c>
      <c r="F2269">
        <f t="shared" si="35"/>
        <v>1.8367</v>
      </c>
    </row>
    <row r="2270" spans="1:6" hidden="1" x14ac:dyDescent="0.35">
      <c r="A2270" s="1" t="s">
        <v>5</v>
      </c>
      <c r="B2270" s="1" t="s">
        <v>13</v>
      </c>
      <c r="C2270">
        <v>200</v>
      </c>
      <c r="D2270">
        <v>200701145368700</v>
      </c>
      <c r="E2270">
        <v>200701146562500</v>
      </c>
      <c r="F2270">
        <f t="shared" si="35"/>
        <v>1.1938</v>
      </c>
    </row>
    <row r="2271" spans="1:6" hidden="1" x14ac:dyDescent="0.35">
      <c r="A2271" s="1" t="s">
        <v>5</v>
      </c>
      <c r="B2271" s="1" t="s">
        <v>12</v>
      </c>
      <c r="C2271">
        <v>200</v>
      </c>
      <c r="D2271">
        <v>200701148669300</v>
      </c>
      <c r="E2271">
        <v>200701149815900</v>
      </c>
      <c r="F2271">
        <f t="shared" si="35"/>
        <v>1.1466000000000001</v>
      </c>
    </row>
    <row r="2272" spans="1:6" hidden="1" x14ac:dyDescent="0.35">
      <c r="A2272" s="1" t="s">
        <v>5</v>
      </c>
      <c r="B2272" s="1" t="s">
        <v>14</v>
      </c>
      <c r="C2272">
        <v>200</v>
      </c>
      <c r="D2272">
        <v>200701151907600</v>
      </c>
      <c r="E2272">
        <v>200701153518500</v>
      </c>
      <c r="F2272">
        <f t="shared" si="35"/>
        <v>1.6109</v>
      </c>
    </row>
    <row r="2273" spans="1:6" hidden="1" x14ac:dyDescent="0.35">
      <c r="A2273" s="1" t="s">
        <v>5</v>
      </c>
      <c r="B2273" s="1" t="s">
        <v>15</v>
      </c>
      <c r="C2273">
        <v>200</v>
      </c>
      <c r="D2273">
        <v>200701155999100</v>
      </c>
      <c r="E2273">
        <v>200701157169300</v>
      </c>
      <c r="F2273">
        <f t="shared" si="35"/>
        <v>1.1701999999999999</v>
      </c>
    </row>
    <row r="2274" spans="1:6" hidden="1" x14ac:dyDescent="0.35">
      <c r="A2274" s="1" t="s">
        <v>5</v>
      </c>
      <c r="B2274" s="1" t="s">
        <v>16</v>
      </c>
      <c r="C2274">
        <v>200</v>
      </c>
      <c r="D2274">
        <v>200701159146500</v>
      </c>
      <c r="E2274">
        <v>200701160389700</v>
      </c>
      <c r="F2274">
        <f t="shared" si="35"/>
        <v>1.2432000000000001</v>
      </c>
    </row>
    <row r="2275" spans="1:6" hidden="1" x14ac:dyDescent="0.35">
      <c r="A2275" s="1" t="s">
        <v>5</v>
      </c>
      <c r="B2275" s="1" t="s">
        <v>17</v>
      </c>
      <c r="C2275">
        <v>200</v>
      </c>
      <c r="D2275">
        <v>200701162786000</v>
      </c>
      <c r="E2275">
        <v>200701164035500</v>
      </c>
      <c r="F2275">
        <f t="shared" si="35"/>
        <v>1.2495000000000001</v>
      </c>
    </row>
    <row r="2276" spans="1:6" hidden="1" x14ac:dyDescent="0.35">
      <c r="A2276" s="1" t="s">
        <v>5</v>
      </c>
      <c r="B2276" s="1" t="s">
        <v>18</v>
      </c>
      <c r="C2276">
        <v>200</v>
      </c>
      <c r="D2276">
        <v>200701166657100</v>
      </c>
      <c r="E2276">
        <v>200701167809200</v>
      </c>
      <c r="F2276">
        <f t="shared" si="35"/>
        <v>1.1520999999999999</v>
      </c>
    </row>
    <row r="2277" spans="1:6" hidden="1" x14ac:dyDescent="0.35">
      <c r="A2277" s="1" t="s">
        <v>5</v>
      </c>
      <c r="B2277" s="1" t="s">
        <v>19</v>
      </c>
      <c r="C2277">
        <v>200</v>
      </c>
      <c r="D2277">
        <v>200701170120700</v>
      </c>
      <c r="E2277">
        <v>200701171438400</v>
      </c>
      <c r="F2277">
        <f t="shared" si="35"/>
        <v>1.3177000000000001</v>
      </c>
    </row>
    <row r="2278" spans="1:6" hidden="1" x14ac:dyDescent="0.35">
      <c r="A2278" s="1" t="s">
        <v>5</v>
      </c>
      <c r="B2278" s="1" t="s">
        <v>20</v>
      </c>
      <c r="C2278">
        <v>200</v>
      </c>
      <c r="D2278">
        <v>200701173337200</v>
      </c>
      <c r="E2278">
        <v>200701174875300</v>
      </c>
      <c r="F2278">
        <f t="shared" si="35"/>
        <v>1.5381</v>
      </c>
    </row>
    <row r="2279" spans="1:6" hidden="1" x14ac:dyDescent="0.35">
      <c r="A2279" s="1" t="s">
        <v>5</v>
      </c>
      <c r="B2279" s="1" t="s">
        <v>21</v>
      </c>
      <c r="C2279">
        <v>200</v>
      </c>
      <c r="D2279">
        <v>200701177893100</v>
      </c>
      <c r="E2279">
        <v>200701179632900</v>
      </c>
      <c r="F2279">
        <f t="shared" si="35"/>
        <v>1.7398</v>
      </c>
    </row>
    <row r="2280" spans="1:6" x14ac:dyDescent="0.35">
      <c r="A2280" s="1" t="s">
        <v>5</v>
      </c>
      <c r="B2280" s="1" t="s">
        <v>32</v>
      </c>
      <c r="C2280">
        <v>200</v>
      </c>
      <c r="D2280">
        <v>200701182123200</v>
      </c>
      <c r="E2280">
        <v>200701189108100</v>
      </c>
      <c r="F2280">
        <f t="shared" si="35"/>
        <v>6.9848999999999997</v>
      </c>
    </row>
    <row r="2281" spans="1:6" hidden="1" x14ac:dyDescent="0.35">
      <c r="A2281" s="1" t="s">
        <v>5</v>
      </c>
      <c r="B2281" s="1" t="s">
        <v>8</v>
      </c>
      <c r="C2281">
        <v>200</v>
      </c>
      <c r="D2281">
        <v>200701376418900</v>
      </c>
      <c r="E2281">
        <v>200701377940000</v>
      </c>
      <c r="F2281">
        <f t="shared" si="35"/>
        <v>1.5210999999999999</v>
      </c>
    </row>
    <row r="2282" spans="1:6" hidden="1" x14ac:dyDescent="0.35">
      <c r="A2282" s="1" t="s">
        <v>5</v>
      </c>
      <c r="B2282" s="1" t="s">
        <v>9</v>
      </c>
      <c r="C2282">
        <v>200</v>
      </c>
      <c r="D2282">
        <v>200701380442700</v>
      </c>
      <c r="E2282">
        <v>200701381837500</v>
      </c>
      <c r="F2282">
        <f t="shared" si="35"/>
        <v>1.3948</v>
      </c>
    </row>
    <row r="2283" spans="1:6" hidden="1" x14ac:dyDescent="0.35">
      <c r="A2283" s="1" t="s">
        <v>5</v>
      </c>
      <c r="B2283" s="1" t="s">
        <v>10</v>
      </c>
      <c r="C2283">
        <v>200</v>
      </c>
      <c r="D2283">
        <v>200701384209100</v>
      </c>
      <c r="E2283">
        <v>200701385403500</v>
      </c>
      <c r="F2283">
        <f t="shared" si="35"/>
        <v>1.1943999999999999</v>
      </c>
    </row>
    <row r="2284" spans="1:6" hidden="1" x14ac:dyDescent="0.35">
      <c r="A2284" s="1" t="s">
        <v>5</v>
      </c>
      <c r="B2284" s="1" t="s">
        <v>11</v>
      </c>
      <c r="C2284">
        <v>200</v>
      </c>
      <c r="D2284">
        <v>200701387720400</v>
      </c>
      <c r="E2284">
        <v>200701389070500</v>
      </c>
      <c r="F2284">
        <f t="shared" si="35"/>
        <v>1.3501000000000001</v>
      </c>
    </row>
    <row r="2285" spans="1:6" hidden="1" x14ac:dyDescent="0.35">
      <c r="A2285" s="1" t="s">
        <v>5</v>
      </c>
      <c r="B2285" s="1" t="s">
        <v>17</v>
      </c>
      <c r="C2285">
        <v>200</v>
      </c>
      <c r="D2285">
        <v>200701391332600</v>
      </c>
      <c r="E2285">
        <v>200701392735800</v>
      </c>
      <c r="F2285">
        <f t="shared" si="35"/>
        <v>1.4032</v>
      </c>
    </row>
    <row r="2286" spans="1:6" hidden="1" x14ac:dyDescent="0.35">
      <c r="A2286" s="1" t="s">
        <v>5</v>
      </c>
      <c r="B2286" s="1" t="s">
        <v>12</v>
      </c>
      <c r="C2286">
        <v>200</v>
      </c>
      <c r="D2286">
        <v>200701396244400</v>
      </c>
      <c r="E2286">
        <v>200701397931600</v>
      </c>
      <c r="F2286">
        <f t="shared" si="35"/>
        <v>1.6872</v>
      </c>
    </row>
    <row r="2287" spans="1:6" hidden="1" x14ac:dyDescent="0.35">
      <c r="A2287" s="1" t="s">
        <v>5</v>
      </c>
      <c r="B2287" s="1" t="s">
        <v>13</v>
      </c>
      <c r="C2287">
        <v>200</v>
      </c>
      <c r="D2287">
        <v>200701400781200</v>
      </c>
      <c r="E2287">
        <v>200701402058400</v>
      </c>
      <c r="F2287">
        <f t="shared" si="35"/>
        <v>1.2771999999999999</v>
      </c>
    </row>
    <row r="2288" spans="1:6" hidden="1" x14ac:dyDescent="0.35">
      <c r="A2288" s="1" t="s">
        <v>5</v>
      </c>
      <c r="B2288" s="1" t="s">
        <v>14</v>
      </c>
      <c r="C2288">
        <v>200</v>
      </c>
      <c r="D2288">
        <v>200701404314300</v>
      </c>
      <c r="E2288">
        <v>200701405754100</v>
      </c>
      <c r="F2288">
        <f t="shared" si="35"/>
        <v>1.4398</v>
      </c>
    </row>
    <row r="2289" spans="1:6" hidden="1" x14ac:dyDescent="0.35">
      <c r="A2289" s="1" t="s">
        <v>5</v>
      </c>
      <c r="B2289" s="1" t="s">
        <v>15</v>
      </c>
      <c r="C2289">
        <v>200</v>
      </c>
      <c r="D2289">
        <v>200701408491900</v>
      </c>
      <c r="E2289">
        <v>200701409822000</v>
      </c>
      <c r="F2289">
        <f t="shared" si="35"/>
        <v>1.3301000000000001</v>
      </c>
    </row>
    <row r="2290" spans="1:6" hidden="1" x14ac:dyDescent="0.35">
      <c r="A2290" s="1" t="s">
        <v>5</v>
      </c>
      <c r="B2290" s="1" t="s">
        <v>16</v>
      </c>
      <c r="C2290">
        <v>200</v>
      </c>
      <c r="D2290">
        <v>200701412072500</v>
      </c>
      <c r="E2290">
        <v>200701413302100</v>
      </c>
      <c r="F2290">
        <f t="shared" si="35"/>
        <v>1.2296</v>
      </c>
    </row>
    <row r="2291" spans="1:6" hidden="1" x14ac:dyDescent="0.35">
      <c r="A2291" s="1" t="s">
        <v>5</v>
      </c>
      <c r="B2291" s="1" t="s">
        <v>18</v>
      </c>
      <c r="C2291">
        <v>200</v>
      </c>
      <c r="D2291">
        <v>200701416009200</v>
      </c>
      <c r="E2291">
        <v>200701417426600</v>
      </c>
      <c r="F2291">
        <f t="shared" si="35"/>
        <v>1.4174</v>
      </c>
    </row>
    <row r="2292" spans="1:6" hidden="1" x14ac:dyDescent="0.35">
      <c r="A2292" s="1" t="s">
        <v>5</v>
      </c>
      <c r="B2292" s="1" t="s">
        <v>19</v>
      </c>
      <c r="C2292">
        <v>200</v>
      </c>
      <c r="D2292">
        <v>200701420191400</v>
      </c>
      <c r="E2292">
        <v>200701422224100</v>
      </c>
      <c r="F2292">
        <f t="shared" si="35"/>
        <v>2.0327000000000002</v>
      </c>
    </row>
    <row r="2293" spans="1:6" hidden="1" x14ac:dyDescent="0.35">
      <c r="A2293" s="1" t="s">
        <v>5</v>
      </c>
      <c r="B2293" s="1" t="s">
        <v>20</v>
      </c>
      <c r="C2293">
        <v>200</v>
      </c>
      <c r="D2293">
        <v>200701425054900</v>
      </c>
      <c r="E2293">
        <v>200701426870600</v>
      </c>
      <c r="F2293">
        <f t="shared" si="35"/>
        <v>1.8157000000000001</v>
      </c>
    </row>
    <row r="2294" spans="1:6" hidden="1" x14ac:dyDescent="0.35">
      <c r="A2294" s="1" t="s">
        <v>5</v>
      </c>
      <c r="B2294" s="1" t="s">
        <v>21</v>
      </c>
      <c r="C2294">
        <v>200</v>
      </c>
      <c r="D2294">
        <v>200701430371400</v>
      </c>
      <c r="E2294">
        <v>200701432434100</v>
      </c>
      <c r="F2294">
        <f t="shared" si="35"/>
        <v>2.0627</v>
      </c>
    </row>
    <row r="2295" spans="1:6" hidden="1" x14ac:dyDescent="0.35">
      <c r="A2295" s="1" t="s">
        <v>5</v>
      </c>
      <c r="B2295" s="1" t="s">
        <v>28</v>
      </c>
      <c r="C2295">
        <v>200</v>
      </c>
      <c r="D2295">
        <v>200701435041400</v>
      </c>
      <c r="E2295">
        <v>200701436245600</v>
      </c>
      <c r="F2295">
        <f t="shared" si="35"/>
        <v>1.2041999999999999</v>
      </c>
    </row>
    <row r="2296" spans="1:6" x14ac:dyDescent="0.35">
      <c r="A2296" s="1" t="s">
        <v>5</v>
      </c>
      <c r="B2296" s="1" t="s">
        <v>6</v>
      </c>
      <c r="C2296">
        <v>302</v>
      </c>
      <c r="D2296">
        <v>200705129163200</v>
      </c>
      <c r="E2296">
        <v>200705130065900</v>
      </c>
      <c r="F2296">
        <f t="shared" si="35"/>
        <v>0.90269999999999995</v>
      </c>
    </row>
    <row r="2297" spans="1:6" x14ac:dyDescent="0.35">
      <c r="A2297" s="1" t="s">
        <v>5</v>
      </c>
      <c r="B2297" s="1" t="s">
        <v>7</v>
      </c>
      <c r="C2297">
        <v>200</v>
      </c>
      <c r="D2297">
        <v>200705133038600</v>
      </c>
      <c r="E2297">
        <v>200705133380700</v>
      </c>
      <c r="F2297">
        <f t="shared" si="35"/>
        <v>0.34210000000000002</v>
      </c>
    </row>
    <row r="2298" spans="1:6" hidden="1" x14ac:dyDescent="0.35">
      <c r="A2298" s="1" t="s">
        <v>5</v>
      </c>
      <c r="B2298" s="1" t="s">
        <v>8</v>
      </c>
      <c r="C2298">
        <v>200</v>
      </c>
      <c r="D2298">
        <v>200705293312200</v>
      </c>
      <c r="E2298">
        <v>200705294777000</v>
      </c>
      <c r="F2298">
        <f t="shared" si="35"/>
        <v>1.4648000000000001</v>
      </c>
    </row>
    <row r="2299" spans="1:6" hidden="1" x14ac:dyDescent="0.35">
      <c r="A2299" s="1" t="s">
        <v>5</v>
      </c>
      <c r="B2299" s="1" t="s">
        <v>9</v>
      </c>
      <c r="C2299">
        <v>200</v>
      </c>
      <c r="D2299">
        <v>200705297188100</v>
      </c>
      <c r="E2299">
        <v>200705298575200</v>
      </c>
      <c r="F2299">
        <f t="shared" si="35"/>
        <v>1.3871</v>
      </c>
    </row>
    <row r="2300" spans="1:6" hidden="1" x14ac:dyDescent="0.35">
      <c r="A2300" s="1" t="s">
        <v>5</v>
      </c>
      <c r="B2300" s="1" t="s">
        <v>10</v>
      </c>
      <c r="C2300">
        <v>200</v>
      </c>
      <c r="D2300">
        <v>200705301121400</v>
      </c>
      <c r="E2300">
        <v>200705302367000</v>
      </c>
      <c r="F2300">
        <f t="shared" si="35"/>
        <v>1.2456</v>
      </c>
    </row>
    <row r="2301" spans="1:6" hidden="1" x14ac:dyDescent="0.35">
      <c r="A2301" s="1" t="s">
        <v>5</v>
      </c>
      <c r="B2301" s="1" t="s">
        <v>11</v>
      </c>
      <c r="C2301">
        <v>200</v>
      </c>
      <c r="D2301">
        <v>200705304717200</v>
      </c>
      <c r="E2301">
        <v>200705305988400</v>
      </c>
      <c r="F2301">
        <f t="shared" si="35"/>
        <v>1.2712000000000001</v>
      </c>
    </row>
    <row r="2302" spans="1:6" hidden="1" x14ac:dyDescent="0.35">
      <c r="A2302" s="1" t="s">
        <v>5</v>
      </c>
      <c r="B2302" s="1" t="s">
        <v>12</v>
      </c>
      <c r="C2302">
        <v>200</v>
      </c>
      <c r="D2302">
        <v>200705309089500</v>
      </c>
      <c r="E2302">
        <v>200705310365500</v>
      </c>
      <c r="F2302">
        <f t="shared" si="35"/>
        <v>1.276</v>
      </c>
    </row>
    <row r="2303" spans="1:6" hidden="1" x14ac:dyDescent="0.35">
      <c r="A2303" s="1" t="s">
        <v>5</v>
      </c>
      <c r="B2303" s="1" t="s">
        <v>13</v>
      </c>
      <c r="C2303">
        <v>200</v>
      </c>
      <c r="D2303">
        <v>200705312768700</v>
      </c>
      <c r="E2303">
        <v>200705314024100</v>
      </c>
      <c r="F2303">
        <f t="shared" si="35"/>
        <v>1.2554000000000001</v>
      </c>
    </row>
    <row r="2304" spans="1:6" hidden="1" x14ac:dyDescent="0.35">
      <c r="A2304" s="1" t="s">
        <v>5</v>
      </c>
      <c r="B2304" s="1" t="s">
        <v>14</v>
      </c>
      <c r="C2304">
        <v>200</v>
      </c>
      <c r="D2304">
        <v>200705316638300</v>
      </c>
      <c r="E2304">
        <v>200705318324000</v>
      </c>
      <c r="F2304">
        <f t="shared" si="35"/>
        <v>1.6857</v>
      </c>
    </row>
    <row r="2305" spans="1:6" hidden="1" x14ac:dyDescent="0.35">
      <c r="A2305" s="1" t="s">
        <v>5</v>
      </c>
      <c r="B2305" s="1" t="s">
        <v>15</v>
      </c>
      <c r="C2305">
        <v>200</v>
      </c>
      <c r="D2305">
        <v>200705321652300</v>
      </c>
      <c r="E2305">
        <v>200705322881900</v>
      </c>
      <c r="F2305">
        <f t="shared" si="35"/>
        <v>1.2296</v>
      </c>
    </row>
    <row r="2306" spans="1:6" hidden="1" x14ac:dyDescent="0.35">
      <c r="A2306" s="1" t="s">
        <v>5</v>
      </c>
      <c r="B2306" s="1" t="s">
        <v>16</v>
      </c>
      <c r="C2306">
        <v>200</v>
      </c>
      <c r="D2306">
        <v>200705325286200</v>
      </c>
      <c r="E2306">
        <v>200705326803700</v>
      </c>
      <c r="F2306">
        <f t="shared" ref="F2306:F2369" si="36">(E2306 - D2306) / 1000000</f>
        <v>1.5175000000000001</v>
      </c>
    </row>
    <row r="2307" spans="1:6" hidden="1" x14ac:dyDescent="0.35">
      <c r="A2307" s="1" t="s">
        <v>5</v>
      </c>
      <c r="B2307" s="1" t="s">
        <v>17</v>
      </c>
      <c r="C2307">
        <v>200</v>
      </c>
      <c r="D2307">
        <v>200705330455800</v>
      </c>
      <c r="E2307">
        <v>200705332245200</v>
      </c>
      <c r="F2307">
        <f t="shared" si="36"/>
        <v>1.7894000000000001</v>
      </c>
    </row>
    <row r="2308" spans="1:6" hidden="1" x14ac:dyDescent="0.35">
      <c r="A2308" s="1" t="s">
        <v>5</v>
      </c>
      <c r="B2308" s="1" t="s">
        <v>18</v>
      </c>
      <c r="C2308">
        <v>200</v>
      </c>
      <c r="D2308">
        <v>200705335333300</v>
      </c>
      <c r="E2308">
        <v>200705336703900</v>
      </c>
      <c r="F2308">
        <f t="shared" si="36"/>
        <v>1.3706</v>
      </c>
    </row>
    <row r="2309" spans="1:6" hidden="1" x14ac:dyDescent="0.35">
      <c r="A2309" s="1" t="s">
        <v>5</v>
      </c>
      <c r="B2309" s="1" t="s">
        <v>19</v>
      </c>
      <c r="C2309">
        <v>200</v>
      </c>
      <c r="D2309">
        <v>200705339440400</v>
      </c>
      <c r="E2309">
        <v>200705340667400</v>
      </c>
      <c r="F2309">
        <f t="shared" si="36"/>
        <v>1.2270000000000001</v>
      </c>
    </row>
    <row r="2310" spans="1:6" hidden="1" x14ac:dyDescent="0.35">
      <c r="A2310" s="1" t="s">
        <v>5</v>
      </c>
      <c r="B2310" s="1" t="s">
        <v>20</v>
      </c>
      <c r="C2310">
        <v>200</v>
      </c>
      <c r="D2310">
        <v>200705342977400</v>
      </c>
      <c r="E2310">
        <v>200705344574000</v>
      </c>
      <c r="F2310">
        <f t="shared" si="36"/>
        <v>1.5966</v>
      </c>
    </row>
    <row r="2311" spans="1:6" hidden="1" x14ac:dyDescent="0.35">
      <c r="A2311" s="1" t="s">
        <v>5</v>
      </c>
      <c r="B2311" s="1" t="s">
        <v>21</v>
      </c>
      <c r="C2311">
        <v>200</v>
      </c>
      <c r="D2311">
        <v>200705348177500</v>
      </c>
      <c r="E2311">
        <v>200705349734800</v>
      </c>
      <c r="F2311">
        <f t="shared" si="36"/>
        <v>1.5572999999999999</v>
      </c>
    </row>
    <row r="2312" spans="1:6" hidden="1" x14ac:dyDescent="0.35">
      <c r="A2312" s="1" t="s">
        <v>5</v>
      </c>
      <c r="B2312" s="1" t="s">
        <v>22</v>
      </c>
      <c r="C2312">
        <v>200</v>
      </c>
      <c r="D2312">
        <v>200705352369900</v>
      </c>
      <c r="E2312">
        <v>200705353763300</v>
      </c>
      <c r="F2312">
        <f t="shared" si="36"/>
        <v>1.3934</v>
      </c>
    </row>
    <row r="2313" spans="1:6" hidden="1" x14ac:dyDescent="0.35">
      <c r="A2313" s="1" t="s">
        <v>5</v>
      </c>
      <c r="B2313" s="1" t="s">
        <v>23</v>
      </c>
      <c r="C2313">
        <v>200</v>
      </c>
      <c r="D2313">
        <v>200705358375700</v>
      </c>
      <c r="E2313">
        <v>200705359753200</v>
      </c>
      <c r="F2313">
        <f t="shared" si="36"/>
        <v>1.3774999999999999</v>
      </c>
    </row>
    <row r="2314" spans="1:6" hidden="1" x14ac:dyDescent="0.35">
      <c r="A2314" s="1" t="s">
        <v>5</v>
      </c>
      <c r="B2314" s="1" t="s">
        <v>24</v>
      </c>
      <c r="C2314">
        <v>200</v>
      </c>
      <c r="D2314">
        <v>200705364006400</v>
      </c>
      <c r="E2314">
        <v>200705365451500</v>
      </c>
      <c r="F2314">
        <f t="shared" si="36"/>
        <v>1.4451000000000001</v>
      </c>
    </row>
    <row r="2315" spans="1:6" x14ac:dyDescent="0.35">
      <c r="A2315" s="1" t="s">
        <v>5</v>
      </c>
      <c r="B2315" s="1" t="s">
        <v>25</v>
      </c>
      <c r="C2315">
        <v>200</v>
      </c>
      <c r="D2315">
        <v>200705368610700</v>
      </c>
      <c r="E2315">
        <v>200705369094800</v>
      </c>
      <c r="F2315">
        <f t="shared" si="36"/>
        <v>0.48409999999999997</v>
      </c>
    </row>
    <row r="2316" spans="1:6" hidden="1" x14ac:dyDescent="0.35">
      <c r="A2316" s="1" t="s">
        <v>5</v>
      </c>
      <c r="B2316" s="1" t="s">
        <v>8</v>
      </c>
      <c r="C2316">
        <v>200</v>
      </c>
      <c r="D2316">
        <v>200705557309500</v>
      </c>
      <c r="E2316">
        <v>200705558569200</v>
      </c>
      <c r="F2316">
        <f t="shared" si="36"/>
        <v>1.2597</v>
      </c>
    </row>
    <row r="2317" spans="1:6" hidden="1" x14ac:dyDescent="0.35">
      <c r="A2317" s="1" t="s">
        <v>5</v>
      </c>
      <c r="B2317" s="1" t="s">
        <v>9</v>
      </c>
      <c r="C2317">
        <v>200</v>
      </c>
      <c r="D2317">
        <v>200705560982500</v>
      </c>
      <c r="E2317">
        <v>200705562511100</v>
      </c>
      <c r="F2317">
        <f t="shared" si="36"/>
        <v>1.5286</v>
      </c>
    </row>
    <row r="2318" spans="1:6" hidden="1" x14ac:dyDescent="0.35">
      <c r="A2318" s="1" t="s">
        <v>5</v>
      </c>
      <c r="B2318" s="1" t="s">
        <v>10</v>
      </c>
      <c r="C2318">
        <v>200</v>
      </c>
      <c r="D2318">
        <v>200705564826900</v>
      </c>
      <c r="E2318">
        <v>200705566044300</v>
      </c>
      <c r="F2318">
        <f t="shared" si="36"/>
        <v>1.2174</v>
      </c>
    </row>
    <row r="2319" spans="1:6" hidden="1" x14ac:dyDescent="0.35">
      <c r="A2319" s="1" t="s">
        <v>5</v>
      </c>
      <c r="B2319" s="1" t="s">
        <v>11</v>
      </c>
      <c r="C2319">
        <v>200</v>
      </c>
      <c r="D2319">
        <v>200705568388500</v>
      </c>
      <c r="E2319">
        <v>200705569709700</v>
      </c>
      <c r="F2319">
        <f t="shared" si="36"/>
        <v>1.3211999999999999</v>
      </c>
    </row>
    <row r="2320" spans="1:6" hidden="1" x14ac:dyDescent="0.35">
      <c r="A2320" s="1" t="s">
        <v>5</v>
      </c>
      <c r="B2320" s="1" t="s">
        <v>12</v>
      </c>
      <c r="C2320">
        <v>200</v>
      </c>
      <c r="D2320">
        <v>200705571766800</v>
      </c>
      <c r="E2320">
        <v>200705572970800</v>
      </c>
      <c r="F2320">
        <f t="shared" si="36"/>
        <v>1.204</v>
      </c>
    </row>
    <row r="2321" spans="1:6" hidden="1" x14ac:dyDescent="0.35">
      <c r="A2321" s="1" t="s">
        <v>5</v>
      </c>
      <c r="B2321" s="1" t="s">
        <v>18</v>
      </c>
      <c r="C2321">
        <v>200</v>
      </c>
      <c r="D2321">
        <v>200705575167500</v>
      </c>
      <c r="E2321">
        <v>200705576386800</v>
      </c>
      <c r="F2321">
        <f t="shared" si="36"/>
        <v>1.2193000000000001</v>
      </c>
    </row>
    <row r="2322" spans="1:6" hidden="1" x14ac:dyDescent="0.35">
      <c r="A2322" s="1" t="s">
        <v>5</v>
      </c>
      <c r="B2322" s="1" t="s">
        <v>13</v>
      </c>
      <c r="C2322">
        <v>200</v>
      </c>
      <c r="D2322">
        <v>200705578195200</v>
      </c>
      <c r="E2322">
        <v>200705579361200</v>
      </c>
      <c r="F2322">
        <f t="shared" si="36"/>
        <v>1.1659999999999999</v>
      </c>
    </row>
    <row r="2323" spans="1:6" hidden="1" x14ac:dyDescent="0.35">
      <c r="A2323" s="1" t="s">
        <v>5</v>
      </c>
      <c r="B2323" s="1" t="s">
        <v>14</v>
      </c>
      <c r="C2323">
        <v>200</v>
      </c>
      <c r="D2323">
        <v>200705581449300</v>
      </c>
      <c r="E2323">
        <v>200705582715800</v>
      </c>
      <c r="F2323">
        <f t="shared" si="36"/>
        <v>1.2665</v>
      </c>
    </row>
    <row r="2324" spans="1:6" hidden="1" x14ac:dyDescent="0.35">
      <c r="A2324" s="1" t="s">
        <v>5</v>
      </c>
      <c r="B2324" s="1" t="s">
        <v>15</v>
      </c>
      <c r="C2324">
        <v>200</v>
      </c>
      <c r="D2324">
        <v>200705585458600</v>
      </c>
      <c r="E2324">
        <v>200705586941800</v>
      </c>
      <c r="F2324">
        <f t="shared" si="36"/>
        <v>1.4832000000000001</v>
      </c>
    </row>
    <row r="2325" spans="1:6" hidden="1" x14ac:dyDescent="0.35">
      <c r="A2325" s="1" t="s">
        <v>5</v>
      </c>
      <c r="B2325" s="1" t="s">
        <v>16</v>
      </c>
      <c r="C2325">
        <v>200</v>
      </c>
      <c r="D2325">
        <v>200705588786800</v>
      </c>
      <c r="E2325">
        <v>200705589994600</v>
      </c>
      <c r="F2325">
        <f t="shared" si="36"/>
        <v>1.2078</v>
      </c>
    </row>
    <row r="2326" spans="1:6" hidden="1" x14ac:dyDescent="0.35">
      <c r="A2326" s="1" t="s">
        <v>5</v>
      </c>
      <c r="B2326" s="1" t="s">
        <v>17</v>
      </c>
      <c r="C2326">
        <v>200</v>
      </c>
      <c r="D2326">
        <v>200705592252500</v>
      </c>
      <c r="E2326">
        <v>200705593445600</v>
      </c>
      <c r="F2326">
        <f t="shared" si="36"/>
        <v>1.1931</v>
      </c>
    </row>
    <row r="2327" spans="1:6" hidden="1" x14ac:dyDescent="0.35">
      <c r="A2327" s="1" t="s">
        <v>5</v>
      </c>
      <c r="B2327" s="1" t="s">
        <v>19</v>
      </c>
      <c r="C2327">
        <v>200</v>
      </c>
      <c r="D2327">
        <v>200705596211700</v>
      </c>
      <c r="E2327">
        <v>200705597460800</v>
      </c>
      <c r="F2327">
        <f t="shared" si="36"/>
        <v>1.2491000000000001</v>
      </c>
    </row>
    <row r="2328" spans="1:6" hidden="1" x14ac:dyDescent="0.35">
      <c r="A2328" s="1" t="s">
        <v>5</v>
      </c>
      <c r="B2328" s="1" t="s">
        <v>20</v>
      </c>
      <c r="C2328">
        <v>200</v>
      </c>
      <c r="D2328">
        <v>200705599642800</v>
      </c>
      <c r="E2328">
        <v>200705601276400</v>
      </c>
      <c r="F2328">
        <f t="shared" si="36"/>
        <v>1.6335999999999999</v>
      </c>
    </row>
    <row r="2329" spans="1:6" hidden="1" x14ac:dyDescent="0.35">
      <c r="A2329" s="1" t="s">
        <v>5</v>
      </c>
      <c r="B2329" s="1" t="s">
        <v>21</v>
      </c>
      <c r="C2329">
        <v>200</v>
      </c>
      <c r="D2329">
        <v>200705604173800</v>
      </c>
      <c r="E2329">
        <v>200705605656100</v>
      </c>
      <c r="F2329">
        <f t="shared" si="36"/>
        <v>1.4823</v>
      </c>
    </row>
    <row r="2330" spans="1:6" x14ac:dyDescent="0.35">
      <c r="A2330" s="1" t="s">
        <v>26</v>
      </c>
      <c r="B2330" s="1" t="s">
        <v>25</v>
      </c>
      <c r="C2330">
        <v>302</v>
      </c>
      <c r="D2330">
        <v>200705607677700</v>
      </c>
      <c r="E2330">
        <v>200705616112800</v>
      </c>
      <c r="F2330">
        <f t="shared" si="36"/>
        <v>8.4351000000000003</v>
      </c>
    </row>
    <row r="2331" spans="1:6" x14ac:dyDescent="0.35">
      <c r="A2331" s="1" t="s">
        <v>5</v>
      </c>
      <c r="B2331" s="1" t="s">
        <v>6</v>
      </c>
      <c r="C2331">
        <v>302</v>
      </c>
      <c r="D2331">
        <v>200705617858200</v>
      </c>
      <c r="E2331">
        <v>200705618184300</v>
      </c>
      <c r="F2331">
        <f t="shared" si="36"/>
        <v>0.3261</v>
      </c>
    </row>
    <row r="2332" spans="1:6" x14ac:dyDescent="0.35">
      <c r="A2332" s="1" t="s">
        <v>5</v>
      </c>
      <c r="B2332" s="1" t="s">
        <v>7</v>
      </c>
      <c r="C2332">
        <v>200</v>
      </c>
      <c r="D2332">
        <v>200705620019100</v>
      </c>
      <c r="E2332">
        <v>200705620340500</v>
      </c>
      <c r="F2332">
        <f t="shared" si="36"/>
        <v>0.32140000000000002</v>
      </c>
    </row>
    <row r="2333" spans="1:6" hidden="1" x14ac:dyDescent="0.35">
      <c r="A2333" s="1" t="s">
        <v>5</v>
      </c>
      <c r="B2333" s="1" t="s">
        <v>8</v>
      </c>
      <c r="C2333">
        <v>200</v>
      </c>
      <c r="D2333">
        <v>200705717037800</v>
      </c>
      <c r="E2333">
        <v>200705718195300</v>
      </c>
      <c r="F2333">
        <f t="shared" si="36"/>
        <v>1.1575</v>
      </c>
    </row>
    <row r="2334" spans="1:6" hidden="1" x14ac:dyDescent="0.35">
      <c r="A2334" s="1" t="s">
        <v>5</v>
      </c>
      <c r="B2334" s="1" t="s">
        <v>9</v>
      </c>
      <c r="C2334">
        <v>200</v>
      </c>
      <c r="D2334">
        <v>200705720136100</v>
      </c>
      <c r="E2334">
        <v>200705721409100</v>
      </c>
      <c r="F2334">
        <f t="shared" si="36"/>
        <v>1.2729999999999999</v>
      </c>
    </row>
    <row r="2335" spans="1:6" hidden="1" x14ac:dyDescent="0.35">
      <c r="A2335" s="1" t="s">
        <v>5</v>
      </c>
      <c r="B2335" s="1" t="s">
        <v>10</v>
      </c>
      <c r="C2335">
        <v>200</v>
      </c>
      <c r="D2335">
        <v>200705723769400</v>
      </c>
      <c r="E2335">
        <v>200705725067400</v>
      </c>
      <c r="F2335">
        <f t="shared" si="36"/>
        <v>1.298</v>
      </c>
    </row>
    <row r="2336" spans="1:6" hidden="1" x14ac:dyDescent="0.35">
      <c r="A2336" s="1" t="s">
        <v>5</v>
      </c>
      <c r="B2336" s="1" t="s">
        <v>11</v>
      </c>
      <c r="C2336">
        <v>200</v>
      </c>
      <c r="D2336">
        <v>200705727780900</v>
      </c>
      <c r="E2336">
        <v>200705729229800</v>
      </c>
      <c r="F2336">
        <f t="shared" si="36"/>
        <v>1.4489000000000001</v>
      </c>
    </row>
    <row r="2337" spans="1:6" hidden="1" x14ac:dyDescent="0.35">
      <c r="A2337" s="1" t="s">
        <v>5</v>
      </c>
      <c r="B2337" s="1" t="s">
        <v>12</v>
      </c>
      <c r="C2337">
        <v>200</v>
      </c>
      <c r="D2337">
        <v>200705731798000</v>
      </c>
      <c r="E2337">
        <v>200705733157200</v>
      </c>
      <c r="F2337">
        <f t="shared" si="36"/>
        <v>1.3592</v>
      </c>
    </row>
    <row r="2338" spans="1:6" hidden="1" x14ac:dyDescent="0.35">
      <c r="A2338" s="1" t="s">
        <v>5</v>
      </c>
      <c r="B2338" s="1" t="s">
        <v>13</v>
      </c>
      <c r="C2338">
        <v>200</v>
      </c>
      <c r="D2338">
        <v>200705737231800</v>
      </c>
      <c r="E2338">
        <v>200705738714300</v>
      </c>
      <c r="F2338">
        <f t="shared" si="36"/>
        <v>1.4824999999999999</v>
      </c>
    </row>
    <row r="2339" spans="1:6" hidden="1" x14ac:dyDescent="0.35">
      <c r="A2339" s="1" t="s">
        <v>5</v>
      </c>
      <c r="B2339" s="1" t="s">
        <v>14</v>
      </c>
      <c r="C2339">
        <v>200</v>
      </c>
      <c r="D2339">
        <v>200705741313700</v>
      </c>
      <c r="E2339">
        <v>200705742780600</v>
      </c>
      <c r="F2339">
        <f t="shared" si="36"/>
        <v>1.4669000000000001</v>
      </c>
    </row>
    <row r="2340" spans="1:6" hidden="1" x14ac:dyDescent="0.35">
      <c r="A2340" s="1" t="s">
        <v>5</v>
      </c>
      <c r="B2340" s="1" t="s">
        <v>15</v>
      </c>
      <c r="C2340">
        <v>200</v>
      </c>
      <c r="D2340">
        <v>200705745344600</v>
      </c>
      <c r="E2340">
        <v>200705746519900</v>
      </c>
      <c r="F2340">
        <f t="shared" si="36"/>
        <v>1.1753</v>
      </c>
    </row>
    <row r="2341" spans="1:6" hidden="1" x14ac:dyDescent="0.35">
      <c r="A2341" s="1" t="s">
        <v>5</v>
      </c>
      <c r="B2341" s="1" t="s">
        <v>16</v>
      </c>
      <c r="C2341">
        <v>200</v>
      </c>
      <c r="D2341">
        <v>200705748616000</v>
      </c>
      <c r="E2341">
        <v>200705749887100</v>
      </c>
      <c r="F2341">
        <f t="shared" si="36"/>
        <v>1.2710999999999999</v>
      </c>
    </row>
    <row r="2342" spans="1:6" hidden="1" x14ac:dyDescent="0.35">
      <c r="A2342" s="1" t="s">
        <v>5</v>
      </c>
      <c r="B2342" s="1" t="s">
        <v>17</v>
      </c>
      <c r="C2342">
        <v>200</v>
      </c>
      <c r="D2342">
        <v>200705752375200</v>
      </c>
      <c r="E2342">
        <v>200705753666300</v>
      </c>
      <c r="F2342">
        <f t="shared" si="36"/>
        <v>1.2910999999999999</v>
      </c>
    </row>
    <row r="2343" spans="1:6" hidden="1" x14ac:dyDescent="0.35">
      <c r="A2343" s="1" t="s">
        <v>5</v>
      </c>
      <c r="B2343" s="1" t="s">
        <v>18</v>
      </c>
      <c r="C2343">
        <v>200</v>
      </c>
      <c r="D2343">
        <v>200705756383000</v>
      </c>
      <c r="E2343">
        <v>200705757556300</v>
      </c>
      <c r="F2343">
        <f t="shared" si="36"/>
        <v>1.1733</v>
      </c>
    </row>
    <row r="2344" spans="1:6" hidden="1" x14ac:dyDescent="0.35">
      <c r="A2344" s="1" t="s">
        <v>5</v>
      </c>
      <c r="B2344" s="1" t="s">
        <v>19</v>
      </c>
      <c r="C2344">
        <v>200</v>
      </c>
      <c r="D2344">
        <v>200705759684900</v>
      </c>
      <c r="E2344">
        <v>200705760848900</v>
      </c>
      <c r="F2344">
        <f t="shared" si="36"/>
        <v>1.1639999999999999</v>
      </c>
    </row>
    <row r="2345" spans="1:6" hidden="1" x14ac:dyDescent="0.35">
      <c r="A2345" s="1" t="s">
        <v>5</v>
      </c>
      <c r="B2345" s="1" t="s">
        <v>20</v>
      </c>
      <c r="C2345">
        <v>200</v>
      </c>
      <c r="D2345">
        <v>200705763309700</v>
      </c>
      <c r="E2345">
        <v>200705764794700</v>
      </c>
      <c r="F2345">
        <f t="shared" si="36"/>
        <v>1.4850000000000001</v>
      </c>
    </row>
    <row r="2346" spans="1:6" hidden="1" x14ac:dyDescent="0.35">
      <c r="A2346" s="1" t="s">
        <v>5</v>
      </c>
      <c r="B2346" s="1" t="s">
        <v>21</v>
      </c>
      <c r="C2346">
        <v>200</v>
      </c>
      <c r="D2346">
        <v>200705768349100</v>
      </c>
      <c r="E2346">
        <v>200705769914400</v>
      </c>
      <c r="F2346">
        <f t="shared" si="36"/>
        <v>1.5652999999999999</v>
      </c>
    </row>
    <row r="2347" spans="1:6" x14ac:dyDescent="0.35">
      <c r="A2347" s="1" t="s">
        <v>5</v>
      </c>
      <c r="B2347" s="1" t="s">
        <v>27</v>
      </c>
      <c r="C2347">
        <v>200</v>
      </c>
      <c r="D2347">
        <v>200705772438000</v>
      </c>
      <c r="E2347">
        <v>200705779395700</v>
      </c>
      <c r="F2347">
        <f t="shared" si="36"/>
        <v>6.9577</v>
      </c>
    </row>
    <row r="2348" spans="1:6" hidden="1" x14ac:dyDescent="0.35">
      <c r="A2348" s="1" t="s">
        <v>5</v>
      </c>
      <c r="B2348" s="1" t="s">
        <v>8</v>
      </c>
      <c r="C2348">
        <v>200</v>
      </c>
      <c r="D2348">
        <v>200706002048300</v>
      </c>
      <c r="E2348">
        <v>200706003355000</v>
      </c>
      <c r="F2348">
        <f t="shared" si="36"/>
        <v>1.3067</v>
      </c>
    </row>
    <row r="2349" spans="1:6" hidden="1" x14ac:dyDescent="0.35">
      <c r="A2349" s="1" t="s">
        <v>5</v>
      </c>
      <c r="B2349" s="1" t="s">
        <v>14</v>
      </c>
      <c r="C2349">
        <v>200</v>
      </c>
      <c r="D2349">
        <v>200706005979500</v>
      </c>
      <c r="E2349">
        <v>200706007679400</v>
      </c>
      <c r="F2349">
        <f t="shared" si="36"/>
        <v>1.6999</v>
      </c>
    </row>
    <row r="2350" spans="1:6" hidden="1" x14ac:dyDescent="0.35">
      <c r="A2350" s="1" t="s">
        <v>5</v>
      </c>
      <c r="B2350" s="1" t="s">
        <v>15</v>
      </c>
      <c r="C2350">
        <v>200</v>
      </c>
      <c r="D2350">
        <v>200706010508100</v>
      </c>
      <c r="E2350">
        <v>200706012073500</v>
      </c>
      <c r="F2350">
        <f t="shared" si="36"/>
        <v>1.5653999999999999</v>
      </c>
    </row>
    <row r="2351" spans="1:6" hidden="1" x14ac:dyDescent="0.35">
      <c r="A2351" s="1" t="s">
        <v>5</v>
      </c>
      <c r="B2351" s="1" t="s">
        <v>16</v>
      </c>
      <c r="C2351">
        <v>200</v>
      </c>
      <c r="D2351">
        <v>200706014313900</v>
      </c>
      <c r="E2351">
        <v>200706015721400</v>
      </c>
      <c r="F2351">
        <f t="shared" si="36"/>
        <v>1.4075</v>
      </c>
    </row>
    <row r="2352" spans="1:6" hidden="1" x14ac:dyDescent="0.35">
      <c r="A2352" s="1" t="s">
        <v>5</v>
      </c>
      <c r="B2352" s="1" t="s">
        <v>9</v>
      </c>
      <c r="C2352">
        <v>200</v>
      </c>
      <c r="D2352">
        <v>200706018285200</v>
      </c>
      <c r="E2352">
        <v>200706019618100</v>
      </c>
      <c r="F2352">
        <f t="shared" si="36"/>
        <v>1.3329</v>
      </c>
    </row>
    <row r="2353" spans="1:6" hidden="1" x14ac:dyDescent="0.35">
      <c r="A2353" s="1" t="s">
        <v>5</v>
      </c>
      <c r="B2353" s="1" t="s">
        <v>18</v>
      </c>
      <c r="C2353">
        <v>200</v>
      </c>
      <c r="D2353">
        <v>200706022799200</v>
      </c>
      <c r="E2353">
        <v>200706024808800</v>
      </c>
      <c r="F2353">
        <f t="shared" si="36"/>
        <v>2.0095999999999998</v>
      </c>
    </row>
    <row r="2354" spans="1:6" hidden="1" x14ac:dyDescent="0.35">
      <c r="A2354" s="1" t="s">
        <v>5</v>
      </c>
      <c r="B2354" s="1" t="s">
        <v>10</v>
      </c>
      <c r="C2354">
        <v>200</v>
      </c>
      <c r="D2354">
        <v>200706027324400</v>
      </c>
      <c r="E2354">
        <v>200706028572300</v>
      </c>
      <c r="F2354">
        <f t="shared" si="36"/>
        <v>1.2479</v>
      </c>
    </row>
    <row r="2355" spans="1:6" hidden="1" x14ac:dyDescent="0.35">
      <c r="A2355" s="1" t="s">
        <v>5</v>
      </c>
      <c r="B2355" s="1" t="s">
        <v>11</v>
      </c>
      <c r="C2355">
        <v>200</v>
      </c>
      <c r="D2355">
        <v>200706030823000</v>
      </c>
      <c r="E2355">
        <v>200706032150000</v>
      </c>
      <c r="F2355">
        <f t="shared" si="36"/>
        <v>1.327</v>
      </c>
    </row>
    <row r="2356" spans="1:6" hidden="1" x14ac:dyDescent="0.35">
      <c r="A2356" s="1" t="s">
        <v>5</v>
      </c>
      <c r="B2356" s="1" t="s">
        <v>12</v>
      </c>
      <c r="C2356">
        <v>200</v>
      </c>
      <c r="D2356">
        <v>200706034332000</v>
      </c>
      <c r="E2356">
        <v>200706035580000</v>
      </c>
      <c r="F2356">
        <f t="shared" si="36"/>
        <v>1.248</v>
      </c>
    </row>
    <row r="2357" spans="1:6" hidden="1" x14ac:dyDescent="0.35">
      <c r="A2357" s="1" t="s">
        <v>5</v>
      </c>
      <c r="B2357" s="1" t="s">
        <v>13</v>
      </c>
      <c r="C2357">
        <v>200</v>
      </c>
      <c r="D2357">
        <v>200706038101800</v>
      </c>
      <c r="E2357">
        <v>200706039529300</v>
      </c>
      <c r="F2357">
        <f t="shared" si="36"/>
        <v>1.4275</v>
      </c>
    </row>
    <row r="2358" spans="1:6" hidden="1" x14ac:dyDescent="0.35">
      <c r="A2358" s="1" t="s">
        <v>5</v>
      </c>
      <c r="B2358" s="1" t="s">
        <v>17</v>
      </c>
      <c r="C2358">
        <v>200</v>
      </c>
      <c r="D2358">
        <v>200706041983300</v>
      </c>
      <c r="E2358">
        <v>200706043556500</v>
      </c>
      <c r="F2358">
        <f t="shared" si="36"/>
        <v>1.5731999999999999</v>
      </c>
    </row>
    <row r="2359" spans="1:6" hidden="1" x14ac:dyDescent="0.35">
      <c r="A2359" s="1" t="s">
        <v>5</v>
      </c>
      <c r="B2359" s="1" t="s">
        <v>19</v>
      </c>
      <c r="C2359">
        <v>200</v>
      </c>
      <c r="D2359">
        <v>200706046168200</v>
      </c>
      <c r="E2359">
        <v>200706047433400</v>
      </c>
      <c r="F2359">
        <f t="shared" si="36"/>
        <v>1.2652000000000001</v>
      </c>
    </row>
    <row r="2360" spans="1:6" hidden="1" x14ac:dyDescent="0.35">
      <c r="A2360" s="1" t="s">
        <v>5</v>
      </c>
      <c r="B2360" s="1" t="s">
        <v>20</v>
      </c>
      <c r="C2360">
        <v>200</v>
      </c>
      <c r="D2360">
        <v>200706049861500</v>
      </c>
      <c r="E2360">
        <v>200706051674400</v>
      </c>
      <c r="F2360">
        <f t="shared" si="36"/>
        <v>1.8129</v>
      </c>
    </row>
    <row r="2361" spans="1:6" hidden="1" x14ac:dyDescent="0.35">
      <c r="A2361" s="1" t="s">
        <v>5</v>
      </c>
      <c r="B2361" s="1" t="s">
        <v>21</v>
      </c>
      <c r="C2361">
        <v>200</v>
      </c>
      <c r="D2361">
        <v>200706055233200</v>
      </c>
      <c r="E2361">
        <v>200706056697500</v>
      </c>
      <c r="F2361">
        <f t="shared" si="36"/>
        <v>1.4642999999999999</v>
      </c>
    </row>
    <row r="2362" spans="1:6" hidden="1" x14ac:dyDescent="0.35">
      <c r="A2362" s="1" t="s">
        <v>5</v>
      </c>
      <c r="B2362" s="1" t="s">
        <v>28</v>
      </c>
      <c r="C2362">
        <v>200</v>
      </c>
      <c r="D2362">
        <v>200706058917500</v>
      </c>
      <c r="E2362">
        <v>200706060084300</v>
      </c>
      <c r="F2362">
        <f t="shared" si="36"/>
        <v>1.1668000000000001</v>
      </c>
    </row>
    <row r="2363" spans="1:6" x14ac:dyDescent="0.35">
      <c r="A2363" s="1" t="s">
        <v>5</v>
      </c>
      <c r="B2363" s="1" t="s">
        <v>31</v>
      </c>
      <c r="C2363">
        <v>200</v>
      </c>
      <c r="D2363">
        <v>200706063787400</v>
      </c>
      <c r="E2363">
        <v>200706072959700</v>
      </c>
      <c r="F2363">
        <f t="shared" si="36"/>
        <v>9.1722999999999999</v>
      </c>
    </row>
    <row r="2364" spans="1:6" hidden="1" x14ac:dyDescent="0.35">
      <c r="A2364" s="1" t="s">
        <v>5</v>
      </c>
      <c r="B2364" s="1" t="s">
        <v>8</v>
      </c>
      <c r="C2364">
        <v>200</v>
      </c>
      <c r="D2364">
        <v>200706331802900</v>
      </c>
      <c r="E2364">
        <v>200706333410600</v>
      </c>
      <c r="F2364">
        <f t="shared" si="36"/>
        <v>1.6076999999999999</v>
      </c>
    </row>
    <row r="2365" spans="1:6" hidden="1" x14ac:dyDescent="0.35">
      <c r="A2365" s="1" t="s">
        <v>5</v>
      </c>
      <c r="B2365" s="1" t="s">
        <v>9</v>
      </c>
      <c r="C2365">
        <v>200</v>
      </c>
      <c r="D2365">
        <v>200706335417600</v>
      </c>
      <c r="E2365">
        <v>200706336827000</v>
      </c>
      <c r="F2365">
        <f t="shared" si="36"/>
        <v>1.4094</v>
      </c>
    </row>
    <row r="2366" spans="1:6" hidden="1" x14ac:dyDescent="0.35">
      <c r="A2366" s="1" t="s">
        <v>5</v>
      </c>
      <c r="B2366" s="1" t="s">
        <v>10</v>
      </c>
      <c r="C2366">
        <v>200</v>
      </c>
      <c r="D2366">
        <v>200706339334600</v>
      </c>
      <c r="E2366">
        <v>200706341347900</v>
      </c>
      <c r="F2366">
        <f t="shared" si="36"/>
        <v>2.0133000000000001</v>
      </c>
    </row>
    <row r="2367" spans="1:6" hidden="1" x14ac:dyDescent="0.35">
      <c r="A2367" s="1" t="s">
        <v>5</v>
      </c>
      <c r="B2367" s="1" t="s">
        <v>16</v>
      </c>
      <c r="C2367">
        <v>200</v>
      </c>
      <c r="D2367">
        <v>200706343701400</v>
      </c>
      <c r="E2367">
        <v>200706345102300</v>
      </c>
      <c r="F2367">
        <f t="shared" si="36"/>
        <v>1.4009</v>
      </c>
    </row>
    <row r="2368" spans="1:6" hidden="1" x14ac:dyDescent="0.35">
      <c r="A2368" s="1" t="s">
        <v>5</v>
      </c>
      <c r="B2368" s="1" t="s">
        <v>11</v>
      </c>
      <c r="C2368">
        <v>200</v>
      </c>
      <c r="D2368">
        <v>200706347299200</v>
      </c>
      <c r="E2368">
        <v>200706348549800</v>
      </c>
      <c r="F2368">
        <f t="shared" si="36"/>
        <v>1.2505999999999999</v>
      </c>
    </row>
    <row r="2369" spans="1:6" hidden="1" x14ac:dyDescent="0.35">
      <c r="A2369" s="1" t="s">
        <v>5</v>
      </c>
      <c r="B2369" s="1" t="s">
        <v>12</v>
      </c>
      <c r="C2369">
        <v>200</v>
      </c>
      <c r="D2369">
        <v>200706350960900</v>
      </c>
      <c r="E2369">
        <v>200706352113900</v>
      </c>
      <c r="F2369">
        <f t="shared" si="36"/>
        <v>1.153</v>
      </c>
    </row>
    <row r="2370" spans="1:6" hidden="1" x14ac:dyDescent="0.35">
      <c r="A2370" s="1" t="s">
        <v>5</v>
      </c>
      <c r="B2370" s="1" t="s">
        <v>13</v>
      </c>
      <c r="C2370">
        <v>200</v>
      </c>
      <c r="D2370">
        <v>200706354054600</v>
      </c>
      <c r="E2370">
        <v>200706355262800</v>
      </c>
      <c r="F2370">
        <f t="shared" ref="F2370:F2433" si="37">(E2370 - D2370) / 1000000</f>
        <v>1.2081999999999999</v>
      </c>
    </row>
    <row r="2371" spans="1:6" hidden="1" x14ac:dyDescent="0.35">
      <c r="A2371" s="1" t="s">
        <v>5</v>
      </c>
      <c r="B2371" s="1" t="s">
        <v>14</v>
      </c>
      <c r="C2371">
        <v>200</v>
      </c>
      <c r="D2371">
        <v>200706357453400</v>
      </c>
      <c r="E2371">
        <v>200706358787600</v>
      </c>
      <c r="F2371">
        <f t="shared" si="37"/>
        <v>1.3342000000000001</v>
      </c>
    </row>
    <row r="2372" spans="1:6" hidden="1" x14ac:dyDescent="0.35">
      <c r="A2372" s="1" t="s">
        <v>5</v>
      </c>
      <c r="B2372" s="1" t="s">
        <v>15</v>
      </c>
      <c r="C2372">
        <v>200</v>
      </c>
      <c r="D2372">
        <v>200706361000100</v>
      </c>
      <c r="E2372">
        <v>200706362177100</v>
      </c>
      <c r="F2372">
        <f t="shared" si="37"/>
        <v>1.177</v>
      </c>
    </row>
    <row r="2373" spans="1:6" hidden="1" x14ac:dyDescent="0.35">
      <c r="A2373" s="1" t="s">
        <v>5</v>
      </c>
      <c r="B2373" s="1" t="s">
        <v>17</v>
      </c>
      <c r="C2373">
        <v>200</v>
      </c>
      <c r="D2373">
        <v>200706363986200</v>
      </c>
      <c r="E2373">
        <v>200706365180800</v>
      </c>
      <c r="F2373">
        <f t="shared" si="37"/>
        <v>1.1946000000000001</v>
      </c>
    </row>
    <row r="2374" spans="1:6" hidden="1" x14ac:dyDescent="0.35">
      <c r="A2374" s="1" t="s">
        <v>5</v>
      </c>
      <c r="B2374" s="1" t="s">
        <v>18</v>
      </c>
      <c r="C2374">
        <v>200</v>
      </c>
      <c r="D2374">
        <v>200706367503300</v>
      </c>
      <c r="E2374">
        <v>200706368649400</v>
      </c>
      <c r="F2374">
        <f t="shared" si="37"/>
        <v>1.1460999999999999</v>
      </c>
    </row>
    <row r="2375" spans="1:6" hidden="1" x14ac:dyDescent="0.35">
      <c r="A2375" s="1" t="s">
        <v>5</v>
      </c>
      <c r="B2375" s="1" t="s">
        <v>19</v>
      </c>
      <c r="C2375">
        <v>200</v>
      </c>
      <c r="D2375">
        <v>200706370785800</v>
      </c>
      <c r="E2375">
        <v>200706372086100</v>
      </c>
      <c r="F2375">
        <f t="shared" si="37"/>
        <v>1.3003</v>
      </c>
    </row>
    <row r="2376" spans="1:6" hidden="1" x14ac:dyDescent="0.35">
      <c r="A2376" s="1" t="s">
        <v>5</v>
      </c>
      <c r="B2376" s="1" t="s">
        <v>20</v>
      </c>
      <c r="C2376">
        <v>200</v>
      </c>
      <c r="D2376">
        <v>200706374084000</v>
      </c>
      <c r="E2376">
        <v>200706375554500</v>
      </c>
      <c r="F2376">
        <f t="shared" si="37"/>
        <v>1.4704999999999999</v>
      </c>
    </row>
    <row r="2377" spans="1:6" hidden="1" x14ac:dyDescent="0.35">
      <c r="A2377" s="1" t="s">
        <v>5</v>
      </c>
      <c r="B2377" s="1" t="s">
        <v>21</v>
      </c>
      <c r="C2377">
        <v>200</v>
      </c>
      <c r="D2377">
        <v>200706378486300</v>
      </c>
      <c r="E2377">
        <v>200706379963500</v>
      </c>
      <c r="F2377">
        <f t="shared" si="37"/>
        <v>1.4772000000000001</v>
      </c>
    </row>
    <row r="2378" spans="1:6" x14ac:dyDescent="0.35">
      <c r="A2378" s="1" t="s">
        <v>26</v>
      </c>
      <c r="B2378" s="1" t="s">
        <v>38</v>
      </c>
      <c r="C2378">
        <v>200</v>
      </c>
      <c r="D2378">
        <v>200706382260900</v>
      </c>
      <c r="E2378">
        <v>200706412499700</v>
      </c>
      <c r="F2378">
        <f t="shared" si="37"/>
        <v>30.238800000000001</v>
      </c>
    </row>
    <row r="2379" spans="1:6" hidden="1" x14ac:dyDescent="0.35">
      <c r="A2379" s="1" t="s">
        <v>5</v>
      </c>
      <c r="B2379" s="1" t="s">
        <v>9</v>
      </c>
      <c r="C2379">
        <v>200</v>
      </c>
      <c r="D2379">
        <v>200706558693200</v>
      </c>
      <c r="E2379">
        <v>200706560246500</v>
      </c>
      <c r="F2379">
        <f t="shared" si="37"/>
        <v>1.5532999999999999</v>
      </c>
    </row>
    <row r="2380" spans="1:6" hidden="1" x14ac:dyDescent="0.35">
      <c r="A2380" s="1" t="s">
        <v>5</v>
      </c>
      <c r="B2380" s="1" t="s">
        <v>14</v>
      </c>
      <c r="C2380">
        <v>200</v>
      </c>
      <c r="D2380">
        <v>200706563762100</v>
      </c>
      <c r="E2380">
        <v>200706565423600</v>
      </c>
      <c r="F2380">
        <f t="shared" si="37"/>
        <v>1.6615</v>
      </c>
    </row>
    <row r="2381" spans="1:6" hidden="1" x14ac:dyDescent="0.35">
      <c r="A2381" s="1" t="s">
        <v>5</v>
      </c>
      <c r="B2381" s="1" t="s">
        <v>15</v>
      </c>
      <c r="C2381">
        <v>200</v>
      </c>
      <c r="D2381">
        <v>200706567860100</v>
      </c>
      <c r="E2381">
        <v>200706568982800</v>
      </c>
      <c r="F2381">
        <f t="shared" si="37"/>
        <v>1.1227</v>
      </c>
    </row>
    <row r="2382" spans="1:6" hidden="1" x14ac:dyDescent="0.35">
      <c r="A2382" s="1" t="s">
        <v>5</v>
      </c>
      <c r="B2382" s="1" t="s">
        <v>8</v>
      </c>
      <c r="C2382">
        <v>200</v>
      </c>
      <c r="D2382">
        <v>200706570976700</v>
      </c>
      <c r="E2382">
        <v>200706572158300</v>
      </c>
      <c r="F2382">
        <f t="shared" si="37"/>
        <v>1.1816</v>
      </c>
    </row>
    <row r="2383" spans="1:6" hidden="1" x14ac:dyDescent="0.35">
      <c r="A2383" s="1" t="s">
        <v>5</v>
      </c>
      <c r="B2383" s="1" t="s">
        <v>17</v>
      </c>
      <c r="C2383">
        <v>200</v>
      </c>
      <c r="D2383">
        <v>200706574267900</v>
      </c>
      <c r="E2383">
        <v>200706575478700</v>
      </c>
      <c r="F2383">
        <f t="shared" si="37"/>
        <v>1.2108000000000001</v>
      </c>
    </row>
    <row r="2384" spans="1:6" hidden="1" x14ac:dyDescent="0.35">
      <c r="A2384" s="1" t="s">
        <v>5</v>
      </c>
      <c r="B2384" s="1" t="s">
        <v>10</v>
      </c>
      <c r="C2384">
        <v>200</v>
      </c>
      <c r="D2384">
        <v>200706578372700</v>
      </c>
      <c r="E2384">
        <v>200706579623700</v>
      </c>
      <c r="F2384">
        <f t="shared" si="37"/>
        <v>1.2509999999999999</v>
      </c>
    </row>
    <row r="2385" spans="1:6" hidden="1" x14ac:dyDescent="0.35">
      <c r="A2385" s="1" t="s">
        <v>5</v>
      </c>
      <c r="B2385" s="1" t="s">
        <v>11</v>
      </c>
      <c r="C2385">
        <v>200</v>
      </c>
      <c r="D2385">
        <v>200706581855700</v>
      </c>
      <c r="E2385">
        <v>200706583044900</v>
      </c>
      <c r="F2385">
        <f t="shared" si="37"/>
        <v>1.1892</v>
      </c>
    </row>
    <row r="2386" spans="1:6" hidden="1" x14ac:dyDescent="0.35">
      <c r="A2386" s="1" t="s">
        <v>5</v>
      </c>
      <c r="B2386" s="1" t="s">
        <v>12</v>
      </c>
      <c r="C2386">
        <v>200</v>
      </c>
      <c r="D2386">
        <v>200706585192500</v>
      </c>
      <c r="E2386">
        <v>200706586527200</v>
      </c>
      <c r="F2386">
        <f t="shared" si="37"/>
        <v>1.3347</v>
      </c>
    </row>
    <row r="2387" spans="1:6" hidden="1" x14ac:dyDescent="0.35">
      <c r="A2387" s="1" t="s">
        <v>5</v>
      </c>
      <c r="B2387" s="1" t="s">
        <v>13</v>
      </c>
      <c r="C2387">
        <v>200</v>
      </c>
      <c r="D2387">
        <v>200706588773800</v>
      </c>
      <c r="E2387">
        <v>200706590246900</v>
      </c>
      <c r="F2387">
        <f t="shared" si="37"/>
        <v>1.4731000000000001</v>
      </c>
    </row>
    <row r="2388" spans="1:6" hidden="1" x14ac:dyDescent="0.35">
      <c r="A2388" s="1" t="s">
        <v>5</v>
      </c>
      <c r="B2388" s="1" t="s">
        <v>16</v>
      </c>
      <c r="C2388">
        <v>200</v>
      </c>
      <c r="D2388">
        <v>200706593069500</v>
      </c>
      <c r="E2388">
        <v>200706595145500</v>
      </c>
      <c r="F2388">
        <f t="shared" si="37"/>
        <v>2.0760000000000001</v>
      </c>
    </row>
    <row r="2389" spans="1:6" hidden="1" x14ac:dyDescent="0.35">
      <c r="A2389" s="1" t="s">
        <v>5</v>
      </c>
      <c r="B2389" s="1" t="s">
        <v>18</v>
      </c>
      <c r="C2389">
        <v>200</v>
      </c>
      <c r="D2389">
        <v>200706597947000</v>
      </c>
      <c r="E2389">
        <v>200706599214500</v>
      </c>
      <c r="F2389">
        <f t="shared" si="37"/>
        <v>1.2675000000000001</v>
      </c>
    </row>
    <row r="2390" spans="1:6" hidden="1" x14ac:dyDescent="0.35">
      <c r="A2390" s="1" t="s">
        <v>5</v>
      </c>
      <c r="B2390" s="1" t="s">
        <v>19</v>
      </c>
      <c r="C2390">
        <v>200</v>
      </c>
      <c r="D2390">
        <v>200706601367000</v>
      </c>
      <c r="E2390">
        <v>200706602475600</v>
      </c>
      <c r="F2390">
        <f t="shared" si="37"/>
        <v>1.1086</v>
      </c>
    </row>
    <row r="2391" spans="1:6" hidden="1" x14ac:dyDescent="0.35">
      <c r="A2391" s="1" t="s">
        <v>5</v>
      </c>
      <c r="B2391" s="1" t="s">
        <v>20</v>
      </c>
      <c r="C2391">
        <v>200</v>
      </c>
      <c r="D2391">
        <v>200706604874000</v>
      </c>
      <c r="E2391">
        <v>200706606472700</v>
      </c>
      <c r="F2391">
        <f t="shared" si="37"/>
        <v>1.5987</v>
      </c>
    </row>
    <row r="2392" spans="1:6" hidden="1" x14ac:dyDescent="0.35">
      <c r="A2392" s="1" t="s">
        <v>5</v>
      </c>
      <c r="B2392" s="1" t="s">
        <v>21</v>
      </c>
      <c r="C2392">
        <v>200</v>
      </c>
      <c r="D2392">
        <v>200706609712000</v>
      </c>
      <c r="E2392">
        <v>200706611296400</v>
      </c>
      <c r="F2392">
        <f t="shared" si="37"/>
        <v>1.5844</v>
      </c>
    </row>
    <row r="2393" spans="1:6" x14ac:dyDescent="0.35">
      <c r="A2393" s="1" t="s">
        <v>5</v>
      </c>
      <c r="B2393" s="1" t="s">
        <v>27</v>
      </c>
      <c r="C2393">
        <v>200</v>
      </c>
      <c r="D2393">
        <v>200706613411500</v>
      </c>
      <c r="E2393">
        <v>200706619596600</v>
      </c>
      <c r="F2393">
        <f t="shared" si="37"/>
        <v>6.1851000000000003</v>
      </c>
    </row>
    <row r="2394" spans="1:6" hidden="1" x14ac:dyDescent="0.35">
      <c r="A2394" s="1" t="s">
        <v>5</v>
      </c>
      <c r="B2394" s="1" t="s">
        <v>8</v>
      </c>
      <c r="C2394">
        <v>200</v>
      </c>
      <c r="D2394">
        <v>200706838787300</v>
      </c>
      <c r="E2394">
        <v>200706840243900</v>
      </c>
      <c r="F2394">
        <f t="shared" si="37"/>
        <v>1.4565999999999999</v>
      </c>
    </row>
    <row r="2395" spans="1:6" hidden="1" x14ac:dyDescent="0.35">
      <c r="A2395" s="1" t="s">
        <v>5</v>
      </c>
      <c r="B2395" s="1" t="s">
        <v>9</v>
      </c>
      <c r="C2395">
        <v>200</v>
      </c>
      <c r="D2395">
        <v>200706842420500</v>
      </c>
      <c r="E2395">
        <v>200706843729600</v>
      </c>
      <c r="F2395">
        <f t="shared" si="37"/>
        <v>1.3090999999999999</v>
      </c>
    </row>
    <row r="2396" spans="1:6" hidden="1" x14ac:dyDescent="0.35">
      <c r="A2396" s="1" t="s">
        <v>5</v>
      </c>
      <c r="B2396" s="1" t="s">
        <v>15</v>
      </c>
      <c r="C2396">
        <v>200</v>
      </c>
      <c r="D2396">
        <v>200706846262900</v>
      </c>
      <c r="E2396">
        <v>200706847736000</v>
      </c>
      <c r="F2396">
        <f t="shared" si="37"/>
        <v>1.4731000000000001</v>
      </c>
    </row>
    <row r="2397" spans="1:6" hidden="1" x14ac:dyDescent="0.35">
      <c r="A2397" s="1" t="s">
        <v>5</v>
      </c>
      <c r="B2397" s="1" t="s">
        <v>10</v>
      </c>
      <c r="C2397">
        <v>200</v>
      </c>
      <c r="D2397">
        <v>200706849703300</v>
      </c>
      <c r="E2397">
        <v>200706850906300</v>
      </c>
      <c r="F2397">
        <f t="shared" si="37"/>
        <v>1.2030000000000001</v>
      </c>
    </row>
    <row r="2398" spans="1:6" hidden="1" x14ac:dyDescent="0.35">
      <c r="A2398" s="1" t="s">
        <v>5</v>
      </c>
      <c r="B2398" s="1" t="s">
        <v>11</v>
      </c>
      <c r="C2398">
        <v>200</v>
      </c>
      <c r="D2398">
        <v>200706853013500</v>
      </c>
      <c r="E2398">
        <v>200706854281600</v>
      </c>
      <c r="F2398">
        <f t="shared" si="37"/>
        <v>1.2681</v>
      </c>
    </row>
    <row r="2399" spans="1:6" hidden="1" x14ac:dyDescent="0.35">
      <c r="A2399" s="1" t="s">
        <v>5</v>
      </c>
      <c r="B2399" s="1" t="s">
        <v>12</v>
      </c>
      <c r="C2399">
        <v>200</v>
      </c>
      <c r="D2399">
        <v>200706856396500</v>
      </c>
      <c r="E2399">
        <v>200706857669500</v>
      </c>
      <c r="F2399">
        <f t="shared" si="37"/>
        <v>1.2729999999999999</v>
      </c>
    </row>
    <row r="2400" spans="1:6" hidden="1" x14ac:dyDescent="0.35">
      <c r="A2400" s="1" t="s">
        <v>5</v>
      </c>
      <c r="B2400" s="1" t="s">
        <v>13</v>
      </c>
      <c r="C2400">
        <v>200</v>
      </c>
      <c r="D2400">
        <v>200706860051500</v>
      </c>
      <c r="E2400">
        <v>200706861555800</v>
      </c>
      <c r="F2400">
        <f t="shared" si="37"/>
        <v>1.5043</v>
      </c>
    </row>
    <row r="2401" spans="1:6" hidden="1" x14ac:dyDescent="0.35">
      <c r="A2401" s="1" t="s">
        <v>5</v>
      </c>
      <c r="B2401" s="1" t="s">
        <v>14</v>
      </c>
      <c r="C2401">
        <v>200</v>
      </c>
      <c r="D2401">
        <v>200706863547200</v>
      </c>
      <c r="E2401">
        <v>200706864995000</v>
      </c>
      <c r="F2401">
        <f t="shared" si="37"/>
        <v>1.4478</v>
      </c>
    </row>
    <row r="2402" spans="1:6" hidden="1" x14ac:dyDescent="0.35">
      <c r="A2402" s="1" t="s">
        <v>5</v>
      </c>
      <c r="B2402" s="1" t="s">
        <v>16</v>
      </c>
      <c r="C2402">
        <v>200</v>
      </c>
      <c r="D2402">
        <v>200706867993000</v>
      </c>
      <c r="E2402">
        <v>200706869245600</v>
      </c>
      <c r="F2402">
        <f t="shared" si="37"/>
        <v>1.2525999999999999</v>
      </c>
    </row>
    <row r="2403" spans="1:6" hidden="1" x14ac:dyDescent="0.35">
      <c r="A2403" s="1" t="s">
        <v>5</v>
      </c>
      <c r="B2403" s="1" t="s">
        <v>17</v>
      </c>
      <c r="C2403">
        <v>200</v>
      </c>
      <c r="D2403">
        <v>200706871523000</v>
      </c>
      <c r="E2403">
        <v>200706872796600</v>
      </c>
      <c r="F2403">
        <f t="shared" si="37"/>
        <v>1.2736000000000001</v>
      </c>
    </row>
    <row r="2404" spans="1:6" hidden="1" x14ac:dyDescent="0.35">
      <c r="A2404" s="1" t="s">
        <v>5</v>
      </c>
      <c r="B2404" s="1" t="s">
        <v>18</v>
      </c>
      <c r="C2404">
        <v>200</v>
      </c>
      <c r="D2404">
        <v>200706875347400</v>
      </c>
      <c r="E2404">
        <v>200706876576600</v>
      </c>
      <c r="F2404">
        <f t="shared" si="37"/>
        <v>1.2292000000000001</v>
      </c>
    </row>
    <row r="2405" spans="1:6" hidden="1" x14ac:dyDescent="0.35">
      <c r="A2405" s="1" t="s">
        <v>5</v>
      </c>
      <c r="B2405" s="1" t="s">
        <v>19</v>
      </c>
      <c r="C2405">
        <v>200</v>
      </c>
      <c r="D2405">
        <v>200706878930000</v>
      </c>
      <c r="E2405">
        <v>200706880320300</v>
      </c>
      <c r="F2405">
        <f t="shared" si="37"/>
        <v>1.3903000000000001</v>
      </c>
    </row>
    <row r="2406" spans="1:6" hidden="1" x14ac:dyDescent="0.35">
      <c r="A2406" s="1" t="s">
        <v>5</v>
      </c>
      <c r="B2406" s="1" t="s">
        <v>20</v>
      </c>
      <c r="C2406">
        <v>200</v>
      </c>
      <c r="D2406">
        <v>200706882351400</v>
      </c>
      <c r="E2406">
        <v>200706883849400</v>
      </c>
      <c r="F2406">
        <f t="shared" si="37"/>
        <v>1.498</v>
      </c>
    </row>
    <row r="2407" spans="1:6" hidden="1" x14ac:dyDescent="0.35">
      <c r="A2407" s="1" t="s">
        <v>5</v>
      </c>
      <c r="B2407" s="1" t="s">
        <v>21</v>
      </c>
      <c r="C2407">
        <v>200</v>
      </c>
      <c r="D2407">
        <v>200706887353400</v>
      </c>
      <c r="E2407">
        <v>200706888797000</v>
      </c>
      <c r="F2407">
        <f t="shared" si="37"/>
        <v>1.4436</v>
      </c>
    </row>
    <row r="2408" spans="1:6" hidden="1" x14ac:dyDescent="0.35">
      <c r="A2408" s="1" t="s">
        <v>5</v>
      </c>
      <c r="B2408" s="1" t="s">
        <v>28</v>
      </c>
      <c r="C2408">
        <v>200</v>
      </c>
      <c r="D2408">
        <v>200706890972100</v>
      </c>
      <c r="E2408">
        <v>200706892161700</v>
      </c>
      <c r="F2408">
        <f t="shared" si="37"/>
        <v>1.1896</v>
      </c>
    </row>
    <row r="2409" spans="1:6" x14ac:dyDescent="0.35">
      <c r="A2409" s="1" t="s">
        <v>5</v>
      </c>
      <c r="B2409" s="1" t="s">
        <v>31</v>
      </c>
      <c r="C2409">
        <v>200</v>
      </c>
      <c r="D2409">
        <v>200706895691600</v>
      </c>
      <c r="E2409">
        <v>200706902961000</v>
      </c>
      <c r="F2409">
        <f t="shared" si="37"/>
        <v>7.2694000000000001</v>
      </c>
    </row>
    <row r="2410" spans="1:6" hidden="1" x14ac:dyDescent="0.35">
      <c r="A2410" s="1" t="s">
        <v>5</v>
      </c>
      <c r="B2410" s="1" t="s">
        <v>8</v>
      </c>
      <c r="C2410">
        <v>200</v>
      </c>
      <c r="D2410">
        <v>200707232887600</v>
      </c>
      <c r="E2410">
        <v>200707234244100</v>
      </c>
      <c r="F2410">
        <f t="shared" si="37"/>
        <v>1.3565</v>
      </c>
    </row>
    <row r="2411" spans="1:6" hidden="1" x14ac:dyDescent="0.35">
      <c r="A2411" s="1" t="s">
        <v>5</v>
      </c>
      <c r="B2411" s="1" t="s">
        <v>10</v>
      </c>
      <c r="C2411">
        <v>200</v>
      </c>
      <c r="D2411">
        <v>200707236432400</v>
      </c>
      <c r="E2411">
        <v>200707237954300</v>
      </c>
      <c r="F2411">
        <f t="shared" si="37"/>
        <v>1.5219</v>
      </c>
    </row>
    <row r="2412" spans="1:6" hidden="1" x14ac:dyDescent="0.35">
      <c r="A2412" s="1" t="s">
        <v>5</v>
      </c>
      <c r="B2412" s="1" t="s">
        <v>11</v>
      </c>
      <c r="C2412">
        <v>200</v>
      </c>
      <c r="D2412">
        <v>200707240377800</v>
      </c>
      <c r="E2412">
        <v>200707241564700</v>
      </c>
      <c r="F2412">
        <f t="shared" si="37"/>
        <v>1.1869000000000001</v>
      </c>
    </row>
    <row r="2413" spans="1:6" hidden="1" x14ac:dyDescent="0.35">
      <c r="A2413" s="1" t="s">
        <v>5</v>
      </c>
      <c r="B2413" s="1" t="s">
        <v>16</v>
      </c>
      <c r="C2413">
        <v>200</v>
      </c>
      <c r="D2413">
        <v>200707246668800</v>
      </c>
      <c r="E2413">
        <v>200707247858200</v>
      </c>
      <c r="F2413">
        <f t="shared" si="37"/>
        <v>1.1894</v>
      </c>
    </row>
    <row r="2414" spans="1:6" hidden="1" x14ac:dyDescent="0.35">
      <c r="A2414" s="1" t="s">
        <v>5</v>
      </c>
      <c r="B2414" s="1" t="s">
        <v>12</v>
      </c>
      <c r="C2414">
        <v>200</v>
      </c>
      <c r="D2414">
        <v>200707250244700</v>
      </c>
      <c r="E2414">
        <v>200707251405200</v>
      </c>
      <c r="F2414">
        <f t="shared" si="37"/>
        <v>1.1605000000000001</v>
      </c>
    </row>
    <row r="2415" spans="1:6" hidden="1" x14ac:dyDescent="0.35">
      <c r="A2415" s="1" t="s">
        <v>5</v>
      </c>
      <c r="B2415" s="1" t="s">
        <v>9</v>
      </c>
      <c r="C2415">
        <v>200</v>
      </c>
      <c r="D2415">
        <v>200707253558800</v>
      </c>
      <c r="E2415">
        <v>200707255170100</v>
      </c>
      <c r="F2415">
        <f t="shared" si="37"/>
        <v>1.6113</v>
      </c>
    </row>
    <row r="2416" spans="1:6" hidden="1" x14ac:dyDescent="0.35">
      <c r="A2416" s="1" t="s">
        <v>5</v>
      </c>
      <c r="B2416" s="1" t="s">
        <v>13</v>
      </c>
      <c r="C2416">
        <v>200</v>
      </c>
      <c r="D2416">
        <v>200707257738800</v>
      </c>
      <c r="E2416">
        <v>200707259052900</v>
      </c>
      <c r="F2416">
        <f t="shared" si="37"/>
        <v>1.3141</v>
      </c>
    </row>
    <row r="2417" spans="1:6" hidden="1" x14ac:dyDescent="0.35">
      <c r="A2417" s="1" t="s">
        <v>5</v>
      </c>
      <c r="B2417" s="1" t="s">
        <v>14</v>
      </c>
      <c r="C2417">
        <v>200</v>
      </c>
      <c r="D2417">
        <v>200707261057400</v>
      </c>
      <c r="E2417">
        <v>200707262316900</v>
      </c>
      <c r="F2417">
        <f t="shared" si="37"/>
        <v>1.2595000000000001</v>
      </c>
    </row>
    <row r="2418" spans="1:6" hidden="1" x14ac:dyDescent="0.35">
      <c r="A2418" s="1" t="s">
        <v>5</v>
      </c>
      <c r="B2418" s="1" t="s">
        <v>15</v>
      </c>
      <c r="C2418">
        <v>200</v>
      </c>
      <c r="D2418">
        <v>200707265092500</v>
      </c>
      <c r="E2418">
        <v>200707266295000</v>
      </c>
      <c r="F2418">
        <f t="shared" si="37"/>
        <v>1.2024999999999999</v>
      </c>
    </row>
    <row r="2419" spans="1:6" hidden="1" x14ac:dyDescent="0.35">
      <c r="A2419" s="1" t="s">
        <v>5</v>
      </c>
      <c r="B2419" s="1" t="s">
        <v>17</v>
      </c>
      <c r="C2419">
        <v>200</v>
      </c>
      <c r="D2419">
        <v>200707268565300</v>
      </c>
      <c r="E2419">
        <v>200707270137700</v>
      </c>
      <c r="F2419">
        <f t="shared" si="37"/>
        <v>1.5724</v>
      </c>
    </row>
    <row r="2420" spans="1:6" hidden="1" x14ac:dyDescent="0.35">
      <c r="A2420" s="1" t="s">
        <v>5</v>
      </c>
      <c r="B2420" s="1" t="s">
        <v>18</v>
      </c>
      <c r="C2420">
        <v>200</v>
      </c>
      <c r="D2420">
        <v>200707272628400</v>
      </c>
      <c r="E2420">
        <v>200707273806900</v>
      </c>
      <c r="F2420">
        <f t="shared" si="37"/>
        <v>1.1785000000000001</v>
      </c>
    </row>
    <row r="2421" spans="1:6" hidden="1" x14ac:dyDescent="0.35">
      <c r="A2421" s="1" t="s">
        <v>5</v>
      </c>
      <c r="B2421" s="1" t="s">
        <v>19</v>
      </c>
      <c r="C2421">
        <v>200</v>
      </c>
      <c r="D2421">
        <v>200707275978900</v>
      </c>
      <c r="E2421">
        <v>200707277358300</v>
      </c>
      <c r="F2421">
        <f t="shared" si="37"/>
        <v>1.3794</v>
      </c>
    </row>
    <row r="2422" spans="1:6" hidden="1" x14ac:dyDescent="0.35">
      <c r="A2422" s="1" t="s">
        <v>5</v>
      </c>
      <c r="B2422" s="1" t="s">
        <v>20</v>
      </c>
      <c r="C2422">
        <v>200</v>
      </c>
      <c r="D2422">
        <v>200707279782000</v>
      </c>
      <c r="E2422">
        <v>200707281659800</v>
      </c>
      <c r="F2422">
        <f t="shared" si="37"/>
        <v>1.8777999999999999</v>
      </c>
    </row>
    <row r="2423" spans="1:6" hidden="1" x14ac:dyDescent="0.35">
      <c r="A2423" s="1" t="s">
        <v>5</v>
      </c>
      <c r="B2423" s="1" t="s">
        <v>21</v>
      </c>
      <c r="C2423">
        <v>200</v>
      </c>
      <c r="D2423">
        <v>200707284925700</v>
      </c>
      <c r="E2423">
        <v>200707286416400</v>
      </c>
      <c r="F2423">
        <f t="shared" si="37"/>
        <v>1.4906999999999999</v>
      </c>
    </row>
    <row r="2424" spans="1:6" x14ac:dyDescent="0.35">
      <c r="A2424" s="1" t="s">
        <v>26</v>
      </c>
      <c r="B2424" s="1" t="s">
        <v>38</v>
      </c>
      <c r="C2424">
        <v>200</v>
      </c>
      <c r="D2424">
        <v>200707288363200</v>
      </c>
      <c r="E2424">
        <v>200707317014300</v>
      </c>
      <c r="F2424">
        <f t="shared" si="37"/>
        <v>28.6511</v>
      </c>
    </row>
    <row r="2425" spans="1:6" hidden="1" x14ac:dyDescent="0.35">
      <c r="A2425" s="1" t="s">
        <v>5</v>
      </c>
      <c r="B2425" s="1" t="s">
        <v>8</v>
      </c>
      <c r="C2425">
        <v>200</v>
      </c>
      <c r="D2425">
        <v>200707552706600</v>
      </c>
      <c r="E2425">
        <v>200707553890800</v>
      </c>
      <c r="F2425">
        <f t="shared" si="37"/>
        <v>1.1841999999999999</v>
      </c>
    </row>
    <row r="2426" spans="1:6" hidden="1" x14ac:dyDescent="0.35">
      <c r="A2426" s="1" t="s">
        <v>5</v>
      </c>
      <c r="B2426" s="1" t="s">
        <v>14</v>
      </c>
      <c r="C2426">
        <v>200</v>
      </c>
      <c r="D2426">
        <v>200707556058400</v>
      </c>
      <c r="E2426">
        <v>200707557344900</v>
      </c>
      <c r="F2426">
        <f t="shared" si="37"/>
        <v>1.2865</v>
      </c>
    </row>
    <row r="2427" spans="1:6" hidden="1" x14ac:dyDescent="0.35">
      <c r="A2427" s="1" t="s">
        <v>5</v>
      </c>
      <c r="B2427" s="1" t="s">
        <v>15</v>
      </c>
      <c r="C2427">
        <v>200</v>
      </c>
      <c r="D2427">
        <v>200707559672000</v>
      </c>
      <c r="E2427">
        <v>200707560850600</v>
      </c>
      <c r="F2427">
        <f t="shared" si="37"/>
        <v>1.1786000000000001</v>
      </c>
    </row>
    <row r="2428" spans="1:6" hidden="1" x14ac:dyDescent="0.35">
      <c r="A2428" s="1" t="s">
        <v>5</v>
      </c>
      <c r="B2428" s="1" t="s">
        <v>9</v>
      </c>
      <c r="C2428">
        <v>200</v>
      </c>
      <c r="D2428">
        <v>200707562832800</v>
      </c>
      <c r="E2428">
        <v>200707564071000</v>
      </c>
      <c r="F2428">
        <f t="shared" si="37"/>
        <v>1.2382</v>
      </c>
    </row>
    <row r="2429" spans="1:6" hidden="1" x14ac:dyDescent="0.35">
      <c r="A2429" s="1" t="s">
        <v>5</v>
      </c>
      <c r="B2429" s="1" t="s">
        <v>17</v>
      </c>
      <c r="C2429">
        <v>200</v>
      </c>
      <c r="D2429">
        <v>200707566651900</v>
      </c>
      <c r="E2429">
        <v>200707568243800</v>
      </c>
      <c r="F2429">
        <f t="shared" si="37"/>
        <v>1.5919000000000001</v>
      </c>
    </row>
    <row r="2430" spans="1:6" hidden="1" x14ac:dyDescent="0.35">
      <c r="A2430" s="1" t="s">
        <v>5</v>
      </c>
      <c r="B2430" s="1" t="s">
        <v>18</v>
      </c>
      <c r="C2430">
        <v>200</v>
      </c>
      <c r="D2430">
        <v>200707570755400</v>
      </c>
      <c r="E2430">
        <v>200707571904400</v>
      </c>
      <c r="F2430">
        <f t="shared" si="37"/>
        <v>1.149</v>
      </c>
    </row>
    <row r="2431" spans="1:6" hidden="1" x14ac:dyDescent="0.35">
      <c r="A2431" s="1" t="s">
        <v>5</v>
      </c>
      <c r="B2431" s="1" t="s">
        <v>10</v>
      </c>
      <c r="C2431">
        <v>200</v>
      </c>
      <c r="D2431">
        <v>200707574056800</v>
      </c>
      <c r="E2431">
        <v>200707575346800</v>
      </c>
      <c r="F2431">
        <f t="shared" si="37"/>
        <v>1.29</v>
      </c>
    </row>
    <row r="2432" spans="1:6" hidden="1" x14ac:dyDescent="0.35">
      <c r="A2432" s="1" t="s">
        <v>5</v>
      </c>
      <c r="B2432" s="1" t="s">
        <v>11</v>
      </c>
      <c r="C2432">
        <v>200</v>
      </c>
      <c r="D2432">
        <v>200707577226600</v>
      </c>
      <c r="E2432">
        <v>200707578388300</v>
      </c>
      <c r="F2432">
        <f t="shared" si="37"/>
        <v>1.1617</v>
      </c>
    </row>
    <row r="2433" spans="1:6" hidden="1" x14ac:dyDescent="0.35">
      <c r="A2433" s="1" t="s">
        <v>5</v>
      </c>
      <c r="B2433" s="1" t="s">
        <v>12</v>
      </c>
      <c r="C2433">
        <v>200</v>
      </c>
      <c r="D2433">
        <v>200707580449500</v>
      </c>
      <c r="E2433">
        <v>200707581612200</v>
      </c>
      <c r="F2433">
        <f t="shared" si="37"/>
        <v>1.1627000000000001</v>
      </c>
    </row>
    <row r="2434" spans="1:6" hidden="1" x14ac:dyDescent="0.35">
      <c r="A2434" s="1" t="s">
        <v>5</v>
      </c>
      <c r="B2434" s="1" t="s">
        <v>13</v>
      </c>
      <c r="C2434">
        <v>200</v>
      </c>
      <c r="D2434">
        <v>200707584095600</v>
      </c>
      <c r="E2434">
        <v>200707585517500</v>
      </c>
      <c r="F2434">
        <f t="shared" ref="F2434:F2497" si="38">(E2434 - D2434) / 1000000</f>
        <v>1.4218999999999999</v>
      </c>
    </row>
    <row r="2435" spans="1:6" hidden="1" x14ac:dyDescent="0.35">
      <c r="A2435" s="1" t="s">
        <v>5</v>
      </c>
      <c r="B2435" s="1" t="s">
        <v>16</v>
      </c>
      <c r="C2435">
        <v>200</v>
      </c>
      <c r="D2435">
        <v>200707587757100</v>
      </c>
      <c r="E2435">
        <v>200707589013600</v>
      </c>
      <c r="F2435">
        <f t="shared" si="38"/>
        <v>1.2565</v>
      </c>
    </row>
    <row r="2436" spans="1:6" hidden="1" x14ac:dyDescent="0.35">
      <c r="A2436" s="1" t="s">
        <v>5</v>
      </c>
      <c r="B2436" s="1" t="s">
        <v>19</v>
      </c>
      <c r="C2436">
        <v>200</v>
      </c>
      <c r="D2436">
        <v>200707591795900</v>
      </c>
      <c r="E2436">
        <v>200707593265400</v>
      </c>
      <c r="F2436">
        <f t="shared" si="38"/>
        <v>1.4695</v>
      </c>
    </row>
    <row r="2437" spans="1:6" hidden="1" x14ac:dyDescent="0.35">
      <c r="A2437" s="1" t="s">
        <v>5</v>
      </c>
      <c r="B2437" s="1" t="s">
        <v>20</v>
      </c>
      <c r="C2437">
        <v>200</v>
      </c>
      <c r="D2437">
        <v>200707595657400</v>
      </c>
      <c r="E2437">
        <v>200707597333800</v>
      </c>
      <c r="F2437">
        <f t="shared" si="38"/>
        <v>1.6763999999999999</v>
      </c>
    </row>
    <row r="2438" spans="1:6" hidden="1" x14ac:dyDescent="0.35">
      <c r="A2438" s="1" t="s">
        <v>5</v>
      </c>
      <c r="B2438" s="1" t="s">
        <v>21</v>
      </c>
      <c r="C2438">
        <v>200</v>
      </c>
      <c r="D2438">
        <v>200707600496500</v>
      </c>
      <c r="E2438">
        <v>200707602157500</v>
      </c>
      <c r="F2438">
        <f t="shared" si="38"/>
        <v>1.661</v>
      </c>
    </row>
    <row r="2439" spans="1:6" x14ac:dyDescent="0.35">
      <c r="A2439" s="1" t="s">
        <v>5</v>
      </c>
      <c r="B2439" s="1" t="s">
        <v>27</v>
      </c>
      <c r="C2439">
        <v>200</v>
      </c>
      <c r="D2439">
        <v>200707604570200</v>
      </c>
      <c r="E2439">
        <v>200707611623800</v>
      </c>
      <c r="F2439">
        <f t="shared" si="38"/>
        <v>7.0536000000000003</v>
      </c>
    </row>
    <row r="2440" spans="1:6" hidden="1" x14ac:dyDescent="0.35">
      <c r="A2440" s="1" t="s">
        <v>5</v>
      </c>
      <c r="B2440" s="1" t="s">
        <v>8</v>
      </c>
      <c r="C2440">
        <v>200</v>
      </c>
      <c r="D2440">
        <v>200707858332500</v>
      </c>
      <c r="E2440">
        <v>200707860128200</v>
      </c>
      <c r="F2440">
        <f t="shared" si="38"/>
        <v>1.7957000000000001</v>
      </c>
    </row>
    <row r="2441" spans="1:6" hidden="1" x14ac:dyDescent="0.35">
      <c r="A2441" s="1" t="s">
        <v>5</v>
      </c>
      <c r="B2441" s="1" t="s">
        <v>9</v>
      </c>
      <c r="C2441">
        <v>200</v>
      </c>
      <c r="D2441">
        <v>200707862545500</v>
      </c>
      <c r="E2441">
        <v>200707863882800</v>
      </c>
      <c r="F2441">
        <f t="shared" si="38"/>
        <v>1.3372999999999999</v>
      </c>
    </row>
    <row r="2442" spans="1:6" hidden="1" x14ac:dyDescent="0.35">
      <c r="A2442" s="1" t="s">
        <v>5</v>
      </c>
      <c r="B2442" s="1" t="s">
        <v>10</v>
      </c>
      <c r="C2442">
        <v>200</v>
      </c>
      <c r="D2442">
        <v>200707866289500</v>
      </c>
      <c r="E2442">
        <v>200707867613600</v>
      </c>
      <c r="F2442">
        <f t="shared" si="38"/>
        <v>1.3241000000000001</v>
      </c>
    </row>
    <row r="2443" spans="1:6" hidden="1" x14ac:dyDescent="0.35">
      <c r="A2443" s="1" t="s">
        <v>5</v>
      </c>
      <c r="B2443" s="1" t="s">
        <v>11</v>
      </c>
      <c r="C2443">
        <v>200</v>
      </c>
      <c r="D2443">
        <v>200707891462200</v>
      </c>
      <c r="E2443">
        <v>200707893692400</v>
      </c>
      <c r="F2443">
        <f t="shared" si="38"/>
        <v>2.2302</v>
      </c>
    </row>
    <row r="2444" spans="1:6" hidden="1" x14ac:dyDescent="0.35">
      <c r="A2444" s="1" t="s">
        <v>5</v>
      </c>
      <c r="B2444" s="1" t="s">
        <v>12</v>
      </c>
      <c r="C2444">
        <v>200</v>
      </c>
      <c r="D2444">
        <v>200707897350000</v>
      </c>
      <c r="E2444">
        <v>200707898640200</v>
      </c>
      <c r="F2444">
        <f t="shared" si="38"/>
        <v>1.2902</v>
      </c>
    </row>
    <row r="2445" spans="1:6" hidden="1" x14ac:dyDescent="0.35">
      <c r="A2445" s="1" t="s">
        <v>5</v>
      </c>
      <c r="B2445" s="1" t="s">
        <v>13</v>
      </c>
      <c r="C2445">
        <v>200</v>
      </c>
      <c r="D2445">
        <v>200707900732500</v>
      </c>
      <c r="E2445">
        <v>200707901910000</v>
      </c>
      <c r="F2445">
        <f t="shared" si="38"/>
        <v>1.1775</v>
      </c>
    </row>
    <row r="2446" spans="1:6" hidden="1" x14ac:dyDescent="0.35">
      <c r="A2446" s="1" t="s">
        <v>5</v>
      </c>
      <c r="B2446" s="1" t="s">
        <v>14</v>
      </c>
      <c r="C2446">
        <v>200</v>
      </c>
      <c r="D2446">
        <v>200707903981000</v>
      </c>
      <c r="E2446">
        <v>200707905619400</v>
      </c>
      <c r="F2446">
        <f t="shared" si="38"/>
        <v>1.6384000000000001</v>
      </c>
    </row>
    <row r="2447" spans="1:6" hidden="1" x14ac:dyDescent="0.35">
      <c r="A2447" s="1" t="s">
        <v>5</v>
      </c>
      <c r="B2447" s="1" t="s">
        <v>15</v>
      </c>
      <c r="C2447">
        <v>200</v>
      </c>
      <c r="D2447">
        <v>200707908111300</v>
      </c>
      <c r="E2447">
        <v>200707909284000</v>
      </c>
      <c r="F2447">
        <f t="shared" si="38"/>
        <v>1.1727000000000001</v>
      </c>
    </row>
    <row r="2448" spans="1:6" hidden="1" x14ac:dyDescent="0.35">
      <c r="A2448" s="1" t="s">
        <v>5</v>
      </c>
      <c r="B2448" s="1" t="s">
        <v>16</v>
      </c>
      <c r="C2448">
        <v>200</v>
      </c>
      <c r="D2448">
        <v>200707911285400</v>
      </c>
      <c r="E2448">
        <v>200707912469400</v>
      </c>
      <c r="F2448">
        <f t="shared" si="38"/>
        <v>1.1839999999999999</v>
      </c>
    </row>
    <row r="2449" spans="1:6" hidden="1" x14ac:dyDescent="0.35">
      <c r="A2449" s="1" t="s">
        <v>5</v>
      </c>
      <c r="B2449" s="1" t="s">
        <v>17</v>
      </c>
      <c r="C2449">
        <v>200</v>
      </c>
      <c r="D2449">
        <v>200707914731800</v>
      </c>
      <c r="E2449">
        <v>200707916026200</v>
      </c>
      <c r="F2449">
        <f t="shared" si="38"/>
        <v>1.2944</v>
      </c>
    </row>
    <row r="2450" spans="1:6" hidden="1" x14ac:dyDescent="0.35">
      <c r="A2450" s="1" t="s">
        <v>5</v>
      </c>
      <c r="B2450" s="1" t="s">
        <v>18</v>
      </c>
      <c r="C2450">
        <v>200</v>
      </c>
      <c r="D2450">
        <v>200707918876400</v>
      </c>
      <c r="E2450">
        <v>200707920000100</v>
      </c>
      <c r="F2450">
        <f t="shared" si="38"/>
        <v>1.1236999999999999</v>
      </c>
    </row>
    <row r="2451" spans="1:6" hidden="1" x14ac:dyDescent="0.35">
      <c r="A2451" s="1" t="s">
        <v>5</v>
      </c>
      <c r="B2451" s="1" t="s">
        <v>19</v>
      </c>
      <c r="C2451">
        <v>200</v>
      </c>
      <c r="D2451">
        <v>200707921845100</v>
      </c>
      <c r="E2451">
        <v>200707923006900</v>
      </c>
      <c r="F2451">
        <f t="shared" si="38"/>
        <v>1.1617999999999999</v>
      </c>
    </row>
    <row r="2452" spans="1:6" hidden="1" x14ac:dyDescent="0.35">
      <c r="A2452" s="1" t="s">
        <v>5</v>
      </c>
      <c r="B2452" s="1" t="s">
        <v>20</v>
      </c>
      <c r="C2452">
        <v>200</v>
      </c>
      <c r="D2452">
        <v>200707924853700</v>
      </c>
      <c r="E2452">
        <v>200707926353200</v>
      </c>
      <c r="F2452">
        <f t="shared" si="38"/>
        <v>1.4995000000000001</v>
      </c>
    </row>
    <row r="2453" spans="1:6" hidden="1" x14ac:dyDescent="0.35">
      <c r="A2453" s="1" t="s">
        <v>5</v>
      </c>
      <c r="B2453" s="1" t="s">
        <v>21</v>
      </c>
      <c r="C2453">
        <v>200</v>
      </c>
      <c r="D2453">
        <v>200707929582900</v>
      </c>
      <c r="E2453">
        <v>200707931072500</v>
      </c>
      <c r="F2453">
        <f t="shared" si="38"/>
        <v>1.4896</v>
      </c>
    </row>
    <row r="2454" spans="1:6" hidden="1" x14ac:dyDescent="0.35">
      <c r="A2454" s="1" t="s">
        <v>5</v>
      </c>
      <c r="B2454" s="1" t="s">
        <v>28</v>
      </c>
      <c r="C2454">
        <v>200</v>
      </c>
      <c r="D2454">
        <v>200707933395600</v>
      </c>
      <c r="E2454">
        <v>200707934571300</v>
      </c>
      <c r="F2454">
        <f t="shared" si="38"/>
        <v>1.1757</v>
      </c>
    </row>
    <row r="2455" spans="1:6" x14ac:dyDescent="0.35">
      <c r="A2455" s="1" t="s">
        <v>5</v>
      </c>
      <c r="B2455" s="1" t="s">
        <v>31</v>
      </c>
      <c r="C2455">
        <v>200</v>
      </c>
      <c r="D2455">
        <v>200707938740600</v>
      </c>
      <c r="E2455">
        <v>200707948833100</v>
      </c>
      <c r="F2455">
        <f t="shared" si="38"/>
        <v>10.092499999999999</v>
      </c>
    </row>
    <row r="2456" spans="1:6" hidden="1" x14ac:dyDescent="0.35">
      <c r="A2456" s="1" t="s">
        <v>5</v>
      </c>
      <c r="B2456" s="1" t="s">
        <v>8</v>
      </c>
      <c r="C2456">
        <v>200</v>
      </c>
      <c r="D2456">
        <v>200708219592400</v>
      </c>
      <c r="E2456">
        <v>200708221168700</v>
      </c>
      <c r="F2456">
        <f t="shared" si="38"/>
        <v>1.5763</v>
      </c>
    </row>
    <row r="2457" spans="1:6" hidden="1" x14ac:dyDescent="0.35">
      <c r="A2457" s="1" t="s">
        <v>5</v>
      </c>
      <c r="B2457" s="1" t="s">
        <v>9</v>
      </c>
      <c r="C2457">
        <v>200</v>
      </c>
      <c r="D2457">
        <v>200708223492400</v>
      </c>
      <c r="E2457">
        <v>200708224981400</v>
      </c>
      <c r="F2457">
        <f t="shared" si="38"/>
        <v>1.4890000000000001</v>
      </c>
    </row>
    <row r="2458" spans="1:6" hidden="1" x14ac:dyDescent="0.35">
      <c r="A2458" s="1" t="s">
        <v>5</v>
      </c>
      <c r="B2458" s="1" t="s">
        <v>10</v>
      </c>
      <c r="C2458">
        <v>200</v>
      </c>
      <c r="D2458">
        <v>200708227519400</v>
      </c>
      <c r="E2458">
        <v>200708228686900</v>
      </c>
      <c r="F2458">
        <f t="shared" si="38"/>
        <v>1.1675</v>
      </c>
    </row>
    <row r="2459" spans="1:6" hidden="1" x14ac:dyDescent="0.35">
      <c r="A2459" s="1" t="s">
        <v>5</v>
      </c>
      <c r="B2459" s="1" t="s">
        <v>16</v>
      </c>
      <c r="C2459">
        <v>200</v>
      </c>
      <c r="D2459">
        <v>200708231203500</v>
      </c>
      <c r="E2459">
        <v>200708232428900</v>
      </c>
      <c r="F2459">
        <f t="shared" si="38"/>
        <v>1.2254</v>
      </c>
    </row>
    <row r="2460" spans="1:6" hidden="1" x14ac:dyDescent="0.35">
      <c r="A2460" s="1" t="s">
        <v>5</v>
      </c>
      <c r="B2460" s="1" t="s">
        <v>11</v>
      </c>
      <c r="C2460">
        <v>200</v>
      </c>
      <c r="D2460">
        <v>200708234910100</v>
      </c>
      <c r="E2460">
        <v>200708236108900</v>
      </c>
      <c r="F2460">
        <f t="shared" si="38"/>
        <v>1.1988000000000001</v>
      </c>
    </row>
    <row r="2461" spans="1:6" hidden="1" x14ac:dyDescent="0.35">
      <c r="A2461" s="1" t="s">
        <v>5</v>
      </c>
      <c r="B2461" s="1" t="s">
        <v>12</v>
      </c>
      <c r="C2461">
        <v>200</v>
      </c>
      <c r="D2461">
        <v>200708238164900</v>
      </c>
      <c r="E2461">
        <v>200708239304000</v>
      </c>
      <c r="F2461">
        <f t="shared" si="38"/>
        <v>1.1391</v>
      </c>
    </row>
    <row r="2462" spans="1:6" hidden="1" x14ac:dyDescent="0.35">
      <c r="A2462" s="1" t="s">
        <v>5</v>
      </c>
      <c r="B2462" s="1" t="s">
        <v>13</v>
      </c>
      <c r="C2462">
        <v>200</v>
      </c>
      <c r="D2462">
        <v>200708241929300</v>
      </c>
      <c r="E2462">
        <v>200708243396800</v>
      </c>
      <c r="F2462">
        <f t="shared" si="38"/>
        <v>1.4675</v>
      </c>
    </row>
    <row r="2463" spans="1:6" hidden="1" x14ac:dyDescent="0.35">
      <c r="A2463" s="1" t="s">
        <v>5</v>
      </c>
      <c r="B2463" s="1" t="s">
        <v>14</v>
      </c>
      <c r="C2463">
        <v>200</v>
      </c>
      <c r="D2463">
        <v>200708245527600</v>
      </c>
      <c r="E2463">
        <v>200708246885700</v>
      </c>
      <c r="F2463">
        <f t="shared" si="38"/>
        <v>1.3581000000000001</v>
      </c>
    </row>
    <row r="2464" spans="1:6" hidden="1" x14ac:dyDescent="0.35">
      <c r="A2464" s="1" t="s">
        <v>5</v>
      </c>
      <c r="B2464" s="1" t="s">
        <v>15</v>
      </c>
      <c r="C2464">
        <v>200</v>
      </c>
      <c r="D2464">
        <v>200708249582700</v>
      </c>
      <c r="E2464">
        <v>200708250885400</v>
      </c>
      <c r="F2464">
        <f t="shared" si="38"/>
        <v>1.3027</v>
      </c>
    </row>
    <row r="2465" spans="1:6" hidden="1" x14ac:dyDescent="0.35">
      <c r="A2465" s="1" t="s">
        <v>5</v>
      </c>
      <c r="B2465" s="1" t="s">
        <v>17</v>
      </c>
      <c r="C2465">
        <v>200</v>
      </c>
      <c r="D2465">
        <v>200708252764800</v>
      </c>
      <c r="E2465">
        <v>200708254013300</v>
      </c>
      <c r="F2465">
        <f t="shared" si="38"/>
        <v>1.2484999999999999</v>
      </c>
    </row>
    <row r="2466" spans="1:6" hidden="1" x14ac:dyDescent="0.35">
      <c r="A2466" s="1" t="s">
        <v>5</v>
      </c>
      <c r="B2466" s="1" t="s">
        <v>18</v>
      </c>
      <c r="C2466">
        <v>200</v>
      </c>
      <c r="D2466">
        <v>200708256575100</v>
      </c>
      <c r="E2466">
        <v>200708257846800</v>
      </c>
      <c r="F2466">
        <f t="shared" si="38"/>
        <v>1.2717000000000001</v>
      </c>
    </row>
    <row r="2467" spans="1:6" hidden="1" x14ac:dyDescent="0.35">
      <c r="A2467" s="1" t="s">
        <v>5</v>
      </c>
      <c r="B2467" s="1" t="s">
        <v>19</v>
      </c>
      <c r="C2467">
        <v>200</v>
      </c>
      <c r="D2467">
        <v>200708260112100</v>
      </c>
      <c r="E2467">
        <v>200708261471800</v>
      </c>
      <c r="F2467">
        <f t="shared" si="38"/>
        <v>1.3596999999999999</v>
      </c>
    </row>
    <row r="2468" spans="1:6" hidden="1" x14ac:dyDescent="0.35">
      <c r="A2468" s="1" t="s">
        <v>5</v>
      </c>
      <c r="B2468" s="1" t="s">
        <v>20</v>
      </c>
      <c r="C2468">
        <v>200</v>
      </c>
      <c r="D2468">
        <v>200708263706500</v>
      </c>
      <c r="E2468">
        <v>200708265260200</v>
      </c>
      <c r="F2468">
        <f t="shared" si="38"/>
        <v>1.5537000000000001</v>
      </c>
    </row>
    <row r="2469" spans="1:6" hidden="1" x14ac:dyDescent="0.35">
      <c r="A2469" s="1" t="s">
        <v>5</v>
      </c>
      <c r="B2469" s="1" t="s">
        <v>21</v>
      </c>
      <c r="C2469">
        <v>200</v>
      </c>
      <c r="D2469">
        <v>200708268778600</v>
      </c>
      <c r="E2469">
        <v>200708270384900</v>
      </c>
      <c r="F2469">
        <f t="shared" si="38"/>
        <v>1.6063000000000001</v>
      </c>
    </row>
    <row r="2470" spans="1:6" x14ac:dyDescent="0.35">
      <c r="A2470" s="1" t="s">
        <v>26</v>
      </c>
      <c r="B2470" s="1" t="s">
        <v>38</v>
      </c>
      <c r="C2470">
        <v>200</v>
      </c>
      <c r="D2470">
        <v>200708272743700</v>
      </c>
      <c r="E2470">
        <v>200708303828200</v>
      </c>
      <c r="F2470">
        <f t="shared" si="38"/>
        <v>31.084499999999998</v>
      </c>
    </row>
    <row r="2471" spans="1:6" hidden="1" x14ac:dyDescent="0.35">
      <c r="A2471" s="1" t="s">
        <v>5</v>
      </c>
      <c r="B2471" s="1" t="s">
        <v>8</v>
      </c>
      <c r="C2471">
        <v>200</v>
      </c>
      <c r="D2471">
        <v>200708529774400</v>
      </c>
      <c r="E2471">
        <v>200708531005400</v>
      </c>
      <c r="F2471">
        <f t="shared" si="38"/>
        <v>1.2310000000000001</v>
      </c>
    </row>
    <row r="2472" spans="1:6" hidden="1" x14ac:dyDescent="0.35">
      <c r="A2472" s="1" t="s">
        <v>5</v>
      </c>
      <c r="B2472" s="1" t="s">
        <v>9</v>
      </c>
      <c r="C2472">
        <v>200</v>
      </c>
      <c r="D2472">
        <v>200708533749400</v>
      </c>
      <c r="E2472">
        <v>200708535186600</v>
      </c>
      <c r="F2472">
        <f t="shared" si="38"/>
        <v>1.4372</v>
      </c>
    </row>
    <row r="2473" spans="1:6" hidden="1" x14ac:dyDescent="0.35">
      <c r="A2473" s="1" t="s">
        <v>5</v>
      </c>
      <c r="B2473" s="1" t="s">
        <v>10</v>
      </c>
      <c r="C2473">
        <v>200</v>
      </c>
      <c r="D2473">
        <v>200708537826600</v>
      </c>
      <c r="E2473">
        <v>200708539137000</v>
      </c>
      <c r="F2473">
        <f t="shared" si="38"/>
        <v>1.3104</v>
      </c>
    </row>
    <row r="2474" spans="1:6" hidden="1" x14ac:dyDescent="0.35">
      <c r="A2474" s="1" t="s">
        <v>5</v>
      </c>
      <c r="B2474" s="1" t="s">
        <v>11</v>
      </c>
      <c r="C2474">
        <v>200</v>
      </c>
      <c r="D2474">
        <v>200708541419000</v>
      </c>
      <c r="E2474">
        <v>200708542884700</v>
      </c>
      <c r="F2474">
        <f t="shared" si="38"/>
        <v>1.4657</v>
      </c>
    </row>
    <row r="2475" spans="1:6" hidden="1" x14ac:dyDescent="0.35">
      <c r="A2475" s="1" t="s">
        <v>5</v>
      </c>
      <c r="B2475" s="1" t="s">
        <v>12</v>
      </c>
      <c r="C2475">
        <v>200</v>
      </c>
      <c r="D2475">
        <v>200708545287900</v>
      </c>
      <c r="E2475">
        <v>200708546620300</v>
      </c>
      <c r="F2475">
        <f t="shared" si="38"/>
        <v>1.3324</v>
      </c>
    </row>
    <row r="2476" spans="1:6" hidden="1" x14ac:dyDescent="0.35">
      <c r="A2476" s="1" t="s">
        <v>5</v>
      </c>
      <c r="B2476" s="1" t="s">
        <v>13</v>
      </c>
      <c r="C2476">
        <v>200</v>
      </c>
      <c r="D2476">
        <v>200708548499500</v>
      </c>
      <c r="E2476">
        <v>200708549680300</v>
      </c>
      <c r="F2476">
        <f t="shared" si="38"/>
        <v>1.1808000000000001</v>
      </c>
    </row>
    <row r="2477" spans="1:6" hidden="1" x14ac:dyDescent="0.35">
      <c r="A2477" s="1" t="s">
        <v>5</v>
      </c>
      <c r="B2477" s="1" t="s">
        <v>14</v>
      </c>
      <c r="C2477">
        <v>200</v>
      </c>
      <c r="D2477">
        <v>200708551591900</v>
      </c>
      <c r="E2477">
        <v>200708552933100</v>
      </c>
      <c r="F2477">
        <f t="shared" si="38"/>
        <v>1.3411999999999999</v>
      </c>
    </row>
    <row r="2478" spans="1:6" hidden="1" x14ac:dyDescent="0.35">
      <c r="A2478" s="1" t="s">
        <v>5</v>
      </c>
      <c r="B2478" s="1" t="s">
        <v>15</v>
      </c>
      <c r="C2478">
        <v>200</v>
      </c>
      <c r="D2478">
        <v>200708555401300</v>
      </c>
      <c r="E2478">
        <v>200708556569600</v>
      </c>
      <c r="F2478">
        <f t="shared" si="38"/>
        <v>1.1682999999999999</v>
      </c>
    </row>
    <row r="2479" spans="1:6" hidden="1" x14ac:dyDescent="0.35">
      <c r="A2479" s="1" t="s">
        <v>5</v>
      </c>
      <c r="B2479" s="1" t="s">
        <v>16</v>
      </c>
      <c r="C2479">
        <v>200</v>
      </c>
      <c r="D2479">
        <v>200708558795300</v>
      </c>
      <c r="E2479">
        <v>200708560301700</v>
      </c>
      <c r="F2479">
        <f t="shared" si="38"/>
        <v>1.5064</v>
      </c>
    </row>
    <row r="2480" spans="1:6" hidden="1" x14ac:dyDescent="0.35">
      <c r="A2480" s="1" t="s">
        <v>5</v>
      </c>
      <c r="B2480" s="1" t="s">
        <v>17</v>
      </c>
      <c r="C2480">
        <v>200</v>
      </c>
      <c r="D2480">
        <v>200708562946200</v>
      </c>
      <c r="E2480">
        <v>200708564161900</v>
      </c>
      <c r="F2480">
        <f t="shared" si="38"/>
        <v>1.2157</v>
      </c>
    </row>
    <row r="2481" spans="1:6" hidden="1" x14ac:dyDescent="0.35">
      <c r="A2481" s="1" t="s">
        <v>5</v>
      </c>
      <c r="B2481" s="1" t="s">
        <v>18</v>
      </c>
      <c r="C2481">
        <v>200</v>
      </c>
      <c r="D2481">
        <v>200708567094700</v>
      </c>
      <c r="E2481">
        <v>200708568287600</v>
      </c>
      <c r="F2481">
        <f t="shared" si="38"/>
        <v>1.1929000000000001</v>
      </c>
    </row>
    <row r="2482" spans="1:6" hidden="1" x14ac:dyDescent="0.35">
      <c r="A2482" s="1" t="s">
        <v>5</v>
      </c>
      <c r="B2482" s="1" t="s">
        <v>19</v>
      </c>
      <c r="C2482">
        <v>200</v>
      </c>
      <c r="D2482">
        <v>200708570451400</v>
      </c>
      <c r="E2482">
        <v>200708571946500</v>
      </c>
      <c r="F2482">
        <f t="shared" si="38"/>
        <v>1.4951000000000001</v>
      </c>
    </row>
    <row r="2483" spans="1:6" hidden="1" x14ac:dyDescent="0.35">
      <c r="A2483" s="1" t="s">
        <v>5</v>
      </c>
      <c r="B2483" s="1" t="s">
        <v>20</v>
      </c>
      <c r="C2483">
        <v>200</v>
      </c>
      <c r="D2483">
        <v>200708574020400</v>
      </c>
      <c r="E2483">
        <v>200708575657600</v>
      </c>
      <c r="F2483">
        <f t="shared" si="38"/>
        <v>1.6372</v>
      </c>
    </row>
    <row r="2484" spans="1:6" hidden="1" x14ac:dyDescent="0.35">
      <c r="A2484" s="1" t="s">
        <v>5</v>
      </c>
      <c r="B2484" s="1" t="s">
        <v>21</v>
      </c>
      <c r="C2484">
        <v>200</v>
      </c>
      <c r="D2484">
        <v>200708579043000</v>
      </c>
      <c r="E2484">
        <v>200708580560800</v>
      </c>
      <c r="F2484">
        <f t="shared" si="38"/>
        <v>1.5178</v>
      </c>
    </row>
    <row r="2485" spans="1:6" x14ac:dyDescent="0.35">
      <c r="A2485" s="1" t="s">
        <v>26</v>
      </c>
      <c r="B2485" s="1" t="s">
        <v>38</v>
      </c>
      <c r="C2485">
        <v>200</v>
      </c>
      <c r="D2485">
        <v>200708582855100</v>
      </c>
      <c r="E2485">
        <v>200708601507300</v>
      </c>
      <c r="F2485">
        <f t="shared" si="38"/>
        <v>18.652200000000001</v>
      </c>
    </row>
    <row r="2486" spans="1:6" hidden="1" x14ac:dyDescent="0.35">
      <c r="A2486" s="1" t="s">
        <v>5</v>
      </c>
      <c r="B2486" s="1" t="s">
        <v>8</v>
      </c>
      <c r="C2486">
        <v>200</v>
      </c>
      <c r="D2486">
        <v>200708697248300</v>
      </c>
      <c r="E2486">
        <v>200708698510800</v>
      </c>
      <c r="F2486">
        <f t="shared" si="38"/>
        <v>1.2625</v>
      </c>
    </row>
    <row r="2487" spans="1:6" hidden="1" x14ac:dyDescent="0.35">
      <c r="A2487" s="1" t="s">
        <v>5</v>
      </c>
      <c r="B2487" s="1" t="s">
        <v>14</v>
      </c>
      <c r="C2487">
        <v>200</v>
      </c>
      <c r="D2487">
        <v>200708700587500</v>
      </c>
      <c r="E2487">
        <v>200708701997800</v>
      </c>
      <c r="F2487">
        <f t="shared" si="38"/>
        <v>1.4103000000000001</v>
      </c>
    </row>
    <row r="2488" spans="1:6" hidden="1" x14ac:dyDescent="0.35">
      <c r="A2488" s="1" t="s">
        <v>5</v>
      </c>
      <c r="B2488" s="1" t="s">
        <v>9</v>
      </c>
      <c r="C2488">
        <v>200</v>
      </c>
      <c r="D2488">
        <v>200708704967500</v>
      </c>
      <c r="E2488">
        <v>200708706342000</v>
      </c>
      <c r="F2488">
        <f t="shared" si="38"/>
        <v>1.3745000000000001</v>
      </c>
    </row>
    <row r="2489" spans="1:6" hidden="1" x14ac:dyDescent="0.35">
      <c r="A2489" s="1" t="s">
        <v>5</v>
      </c>
      <c r="B2489" s="1" t="s">
        <v>10</v>
      </c>
      <c r="C2489">
        <v>200</v>
      </c>
      <c r="D2489">
        <v>200708708669900</v>
      </c>
      <c r="E2489">
        <v>200708709887700</v>
      </c>
      <c r="F2489">
        <f t="shared" si="38"/>
        <v>1.2178</v>
      </c>
    </row>
    <row r="2490" spans="1:6" hidden="1" x14ac:dyDescent="0.35">
      <c r="A2490" s="1" t="s">
        <v>5</v>
      </c>
      <c r="B2490" s="1" t="s">
        <v>11</v>
      </c>
      <c r="C2490">
        <v>200</v>
      </c>
      <c r="D2490">
        <v>200708712177200</v>
      </c>
      <c r="E2490">
        <v>200708713599800</v>
      </c>
      <c r="F2490">
        <f t="shared" si="38"/>
        <v>1.4226000000000001</v>
      </c>
    </row>
    <row r="2491" spans="1:6" hidden="1" x14ac:dyDescent="0.35">
      <c r="A2491" s="1" t="s">
        <v>5</v>
      </c>
      <c r="B2491" s="1" t="s">
        <v>12</v>
      </c>
      <c r="C2491">
        <v>200</v>
      </c>
      <c r="D2491">
        <v>200708715691800</v>
      </c>
      <c r="E2491">
        <v>200708716928000</v>
      </c>
      <c r="F2491">
        <f t="shared" si="38"/>
        <v>1.2362</v>
      </c>
    </row>
    <row r="2492" spans="1:6" hidden="1" x14ac:dyDescent="0.35">
      <c r="A2492" s="1" t="s">
        <v>5</v>
      </c>
      <c r="B2492" s="1" t="s">
        <v>13</v>
      </c>
      <c r="C2492">
        <v>200</v>
      </c>
      <c r="D2492">
        <v>200708718833700</v>
      </c>
      <c r="E2492">
        <v>200708720017300</v>
      </c>
      <c r="F2492">
        <f t="shared" si="38"/>
        <v>1.1836</v>
      </c>
    </row>
    <row r="2493" spans="1:6" hidden="1" x14ac:dyDescent="0.35">
      <c r="A2493" s="1" t="s">
        <v>5</v>
      </c>
      <c r="B2493" s="1" t="s">
        <v>15</v>
      </c>
      <c r="C2493">
        <v>200</v>
      </c>
      <c r="D2493">
        <v>200708722138900</v>
      </c>
      <c r="E2493">
        <v>200708723415400</v>
      </c>
      <c r="F2493">
        <f t="shared" si="38"/>
        <v>1.2765</v>
      </c>
    </row>
    <row r="2494" spans="1:6" hidden="1" x14ac:dyDescent="0.35">
      <c r="A2494" s="1" t="s">
        <v>5</v>
      </c>
      <c r="B2494" s="1" t="s">
        <v>16</v>
      </c>
      <c r="C2494">
        <v>200</v>
      </c>
      <c r="D2494">
        <v>200708725324000</v>
      </c>
      <c r="E2494">
        <v>200708726819000</v>
      </c>
      <c r="F2494">
        <f t="shared" si="38"/>
        <v>1.4950000000000001</v>
      </c>
    </row>
    <row r="2495" spans="1:6" hidden="1" x14ac:dyDescent="0.35">
      <c r="A2495" s="1" t="s">
        <v>5</v>
      </c>
      <c r="B2495" s="1" t="s">
        <v>17</v>
      </c>
      <c r="C2495">
        <v>200</v>
      </c>
      <c r="D2495">
        <v>200708729354000</v>
      </c>
      <c r="E2495">
        <v>200708730847300</v>
      </c>
      <c r="F2495">
        <f t="shared" si="38"/>
        <v>1.4933000000000001</v>
      </c>
    </row>
    <row r="2496" spans="1:6" hidden="1" x14ac:dyDescent="0.35">
      <c r="A2496" s="1" t="s">
        <v>5</v>
      </c>
      <c r="B2496" s="1" t="s">
        <v>18</v>
      </c>
      <c r="C2496">
        <v>200</v>
      </c>
      <c r="D2496">
        <v>200708733972000</v>
      </c>
      <c r="E2496">
        <v>200708735083600</v>
      </c>
      <c r="F2496">
        <f t="shared" si="38"/>
        <v>1.1115999999999999</v>
      </c>
    </row>
    <row r="2497" spans="1:6" hidden="1" x14ac:dyDescent="0.35">
      <c r="A2497" s="1" t="s">
        <v>5</v>
      </c>
      <c r="B2497" s="1" t="s">
        <v>19</v>
      </c>
      <c r="C2497">
        <v>200</v>
      </c>
      <c r="D2497">
        <v>200708737437500</v>
      </c>
      <c r="E2497">
        <v>200708738577200</v>
      </c>
      <c r="F2497">
        <f t="shared" si="38"/>
        <v>1.1396999999999999</v>
      </c>
    </row>
    <row r="2498" spans="1:6" hidden="1" x14ac:dyDescent="0.35">
      <c r="A2498" s="1" t="s">
        <v>5</v>
      </c>
      <c r="B2498" s="1" t="s">
        <v>20</v>
      </c>
      <c r="C2498">
        <v>200</v>
      </c>
      <c r="D2498">
        <v>200708740927400</v>
      </c>
      <c r="E2498">
        <v>200708742449500</v>
      </c>
      <c r="F2498">
        <f t="shared" ref="F2498:F2561" si="39">(E2498 - D2498) / 1000000</f>
        <v>1.5221</v>
      </c>
    </row>
    <row r="2499" spans="1:6" x14ac:dyDescent="0.35">
      <c r="A2499" s="1" t="s">
        <v>5</v>
      </c>
      <c r="B2499" s="1" t="s">
        <v>27</v>
      </c>
      <c r="C2499">
        <v>200</v>
      </c>
      <c r="D2499">
        <v>200708745604900</v>
      </c>
      <c r="E2499">
        <v>200708753604200</v>
      </c>
      <c r="F2499">
        <f t="shared" si="39"/>
        <v>7.9992999999999999</v>
      </c>
    </row>
    <row r="2500" spans="1:6" hidden="1" x14ac:dyDescent="0.35">
      <c r="A2500" s="1" t="s">
        <v>5</v>
      </c>
      <c r="B2500" s="1" t="s">
        <v>8</v>
      </c>
      <c r="C2500">
        <v>200</v>
      </c>
      <c r="D2500">
        <v>200708947070600</v>
      </c>
      <c r="E2500">
        <v>200708949165100</v>
      </c>
      <c r="F2500">
        <f t="shared" si="39"/>
        <v>2.0945</v>
      </c>
    </row>
    <row r="2501" spans="1:6" hidden="1" x14ac:dyDescent="0.35">
      <c r="A2501" s="1" t="s">
        <v>5</v>
      </c>
      <c r="B2501" s="1" t="s">
        <v>9</v>
      </c>
      <c r="C2501">
        <v>200</v>
      </c>
      <c r="D2501">
        <v>200708951722400</v>
      </c>
      <c r="E2501">
        <v>200708953060700</v>
      </c>
      <c r="F2501">
        <f t="shared" si="39"/>
        <v>1.3383</v>
      </c>
    </row>
    <row r="2502" spans="1:6" hidden="1" x14ac:dyDescent="0.35">
      <c r="A2502" s="1" t="s">
        <v>5</v>
      </c>
      <c r="B2502" s="1" t="s">
        <v>10</v>
      </c>
      <c r="C2502">
        <v>200</v>
      </c>
      <c r="D2502">
        <v>200708956463100</v>
      </c>
      <c r="E2502">
        <v>200708957698200</v>
      </c>
      <c r="F2502">
        <f t="shared" si="39"/>
        <v>1.2351000000000001</v>
      </c>
    </row>
    <row r="2503" spans="1:6" hidden="1" x14ac:dyDescent="0.35">
      <c r="A2503" s="1" t="s">
        <v>5</v>
      </c>
      <c r="B2503" s="1" t="s">
        <v>16</v>
      </c>
      <c r="C2503">
        <v>200</v>
      </c>
      <c r="D2503">
        <v>200708960155900</v>
      </c>
      <c r="E2503">
        <v>200708961618300</v>
      </c>
      <c r="F2503">
        <f t="shared" si="39"/>
        <v>1.4623999999999999</v>
      </c>
    </row>
    <row r="2504" spans="1:6" hidden="1" x14ac:dyDescent="0.35">
      <c r="A2504" s="1" t="s">
        <v>5</v>
      </c>
      <c r="B2504" s="1" t="s">
        <v>11</v>
      </c>
      <c r="C2504">
        <v>200</v>
      </c>
      <c r="D2504">
        <v>200708964705400</v>
      </c>
      <c r="E2504">
        <v>200708966271700</v>
      </c>
      <c r="F2504">
        <f t="shared" si="39"/>
        <v>1.5663</v>
      </c>
    </row>
    <row r="2505" spans="1:6" hidden="1" x14ac:dyDescent="0.35">
      <c r="A2505" s="1" t="s">
        <v>5</v>
      </c>
      <c r="B2505" s="1" t="s">
        <v>12</v>
      </c>
      <c r="C2505">
        <v>200</v>
      </c>
      <c r="D2505">
        <v>200708969065600</v>
      </c>
      <c r="E2505">
        <v>200708970352900</v>
      </c>
      <c r="F2505">
        <f t="shared" si="39"/>
        <v>1.2873000000000001</v>
      </c>
    </row>
    <row r="2506" spans="1:6" hidden="1" x14ac:dyDescent="0.35">
      <c r="A2506" s="1" t="s">
        <v>5</v>
      </c>
      <c r="B2506" s="1" t="s">
        <v>13</v>
      </c>
      <c r="C2506">
        <v>200</v>
      </c>
      <c r="D2506">
        <v>200708972508200</v>
      </c>
      <c r="E2506">
        <v>200708973765600</v>
      </c>
      <c r="F2506">
        <f t="shared" si="39"/>
        <v>1.2574000000000001</v>
      </c>
    </row>
    <row r="2507" spans="1:6" hidden="1" x14ac:dyDescent="0.35">
      <c r="A2507" s="1" t="s">
        <v>5</v>
      </c>
      <c r="B2507" s="1" t="s">
        <v>14</v>
      </c>
      <c r="C2507">
        <v>200</v>
      </c>
      <c r="D2507">
        <v>200708976010800</v>
      </c>
      <c r="E2507">
        <v>200708977450600</v>
      </c>
      <c r="F2507">
        <f t="shared" si="39"/>
        <v>1.4398</v>
      </c>
    </row>
    <row r="2508" spans="1:6" hidden="1" x14ac:dyDescent="0.35">
      <c r="A2508" s="1" t="s">
        <v>5</v>
      </c>
      <c r="B2508" s="1" t="s">
        <v>15</v>
      </c>
      <c r="C2508">
        <v>200</v>
      </c>
      <c r="D2508">
        <v>200708980676500</v>
      </c>
      <c r="E2508">
        <v>200708981928200</v>
      </c>
      <c r="F2508">
        <f t="shared" si="39"/>
        <v>1.2517</v>
      </c>
    </row>
    <row r="2509" spans="1:6" hidden="1" x14ac:dyDescent="0.35">
      <c r="A2509" s="1" t="s">
        <v>5</v>
      </c>
      <c r="B2509" s="1" t="s">
        <v>17</v>
      </c>
      <c r="C2509">
        <v>200</v>
      </c>
      <c r="D2509">
        <v>200708984016500</v>
      </c>
      <c r="E2509">
        <v>200708985376200</v>
      </c>
      <c r="F2509">
        <f t="shared" si="39"/>
        <v>1.3596999999999999</v>
      </c>
    </row>
    <row r="2510" spans="1:6" hidden="1" x14ac:dyDescent="0.35">
      <c r="A2510" s="1" t="s">
        <v>5</v>
      </c>
      <c r="B2510" s="1" t="s">
        <v>18</v>
      </c>
      <c r="C2510">
        <v>200</v>
      </c>
      <c r="D2510">
        <v>200708988783700</v>
      </c>
      <c r="E2510">
        <v>200708990148600</v>
      </c>
      <c r="F2510">
        <f t="shared" si="39"/>
        <v>1.3649</v>
      </c>
    </row>
    <row r="2511" spans="1:6" hidden="1" x14ac:dyDescent="0.35">
      <c r="A2511" s="1" t="s">
        <v>5</v>
      </c>
      <c r="B2511" s="1" t="s">
        <v>19</v>
      </c>
      <c r="C2511">
        <v>200</v>
      </c>
      <c r="D2511">
        <v>200708992529100</v>
      </c>
      <c r="E2511">
        <v>200708993737500</v>
      </c>
      <c r="F2511">
        <f t="shared" si="39"/>
        <v>1.2083999999999999</v>
      </c>
    </row>
    <row r="2512" spans="1:6" hidden="1" x14ac:dyDescent="0.35">
      <c r="A2512" s="1" t="s">
        <v>5</v>
      </c>
      <c r="B2512" s="1" t="s">
        <v>20</v>
      </c>
      <c r="C2512">
        <v>200</v>
      </c>
      <c r="D2512">
        <v>200708996057900</v>
      </c>
      <c r="E2512">
        <v>200708997750200</v>
      </c>
      <c r="F2512">
        <f t="shared" si="39"/>
        <v>1.6922999999999999</v>
      </c>
    </row>
    <row r="2513" spans="1:6" hidden="1" x14ac:dyDescent="0.35">
      <c r="A2513" s="1" t="s">
        <v>5</v>
      </c>
      <c r="B2513" s="1" t="s">
        <v>21</v>
      </c>
      <c r="C2513">
        <v>200</v>
      </c>
      <c r="D2513">
        <v>200709001253300</v>
      </c>
      <c r="E2513">
        <v>200709003210200</v>
      </c>
      <c r="F2513">
        <f t="shared" si="39"/>
        <v>1.9569000000000001</v>
      </c>
    </row>
    <row r="2514" spans="1:6" hidden="1" x14ac:dyDescent="0.35">
      <c r="A2514" s="1" t="s">
        <v>5</v>
      </c>
      <c r="B2514" s="1" t="s">
        <v>28</v>
      </c>
      <c r="C2514">
        <v>200</v>
      </c>
      <c r="D2514">
        <v>200709005862600</v>
      </c>
      <c r="E2514">
        <v>200709007225600</v>
      </c>
      <c r="F2514">
        <f t="shared" si="39"/>
        <v>1.363</v>
      </c>
    </row>
    <row r="2515" spans="1:6" x14ac:dyDescent="0.35">
      <c r="A2515" s="1" t="s">
        <v>5</v>
      </c>
      <c r="B2515" s="1" t="s">
        <v>6</v>
      </c>
      <c r="C2515">
        <v>302</v>
      </c>
      <c r="D2515">
        <v>200712791487500</v>
      </c>
      <c r="E2515">
        <v>200712792443800</v>
      </c>
      <c r="F2515">
        <f t="shared" si="39"/>
        <v>0.95630000000000004</v>
      </c>
    </row>
    <row r="2516" spans="1:6" x14ac:dyDescent="0.35">
      <c r="A2516" s="1" t="s">
        <v>5</v>
      </c>
      <c r="B2516" s="1" t="s">
        <v>7</v>
      </c>
      <c r="C2516">
        <v>200</v>
      </c>
      <c r="D2516">
        <v>200712795810300</v>
      </c>
      <c r="E2516">
        <v>200712796199200</v>
      </c>
      <c r="F2516">
        <f t="shared" si="39"/>
        <v>0.38890000000000002</v>
      </c>
    </row>
    <row r="2517" spans="1:6" hidden="1" x14ac:dyDescent="0.35">
      <c r="A2517" s="1" t="s">
        <v>5</v>
      </c>
      <c r="B2517" s="1" t="s">
        <v>8</v>
      </c>
      <c r="C2517">
        <v>200</v>
      </c>
      <c r="D2517">
        <v>200712946040500</v>
      </c>
      <c r="E2517">
        <v>200712947288600</v>
      </c>
      <c r="F2517">
        <f t="shared" si="39"/>
        <v>1.2481</v>
      </c>
    </row>
    <row r="2518" spans="1:6" hidden="1" x14ac:dyDescent="0.35">
      <c r="A2518" s="1" t="s">
        <v>5</v>
      </c>
      <c r="B2518" s="1" t="s">
        <v>9</v>
      </c>
      <c r="C2518">
        <v>200</v>
      </c>
      <c r="D2518">
        <v>200712949269900</v>
      </c>
      <c r="E2518">
        <v>200712950554800</v>
      </c>
      <c r="F2518">
        <f t="shared" si="39"/>
        <v>1.2848999999999999</v>
      </c>
    </row>
    <row r="2519" spans="1:6" hidden="1" x14ac:dyDescent="0.35">
      <c r="A2519" s="1" t="s">
        <v>5</v>
      </c>
      <c r="B2519" s="1" t="s">
        <v>11</v>
      </c>
      <c r="C2519">
        <v>200</v>
      </c>
      <c r="D2519">
        <v>200712953227600</v>
      </c>
      <c r="E2519">
        <v>200712954506200</v>
      </c>
      <c r="F2519">
        <f t="shared" si="39"/>
        <v>1.2786</v>
      </c>
    </row>
    <row r="2520" spans="1:6" hidden="1" x14ac:dyDescent="0.35">
      <c r="A2520" s="1" t="s">
        <v>5</v>
      </c>
      <c r="B2520" s="1" t="s">
        <v>10</v>
      </c>
      <c r="C2520">
        <v>200</v>
      </c>
      <c r="D2520">
        <v>200712957247800</v>
      </c>
      <c r="E2520">
        <v>200712958755100</v>
      </c>
      <c r="F2520">
        <f t="shared" si="39"/>
        <v>1.5073000000000001</v>
      </c>
    </row>
    <row r="2521" spans="1:6" hidden="1" x14ac:dyDescent="0.35">
      <c r="A2521" s="1" t="s">
        <v>5</v>
      </c>
      <c r="B2521" s="1" t="s">
        <v>12</v>
      </c>
      <c r="C2521">
        <v>200</v>
      </c>
      <c r="D2521">
        <v>200712960746300</v>
      </c>
      <c r="E2521">
        <v>200712963722400</v>
      </c>
      <c r="F2521">
        <f t="shared" si="39"/>
        <v>2.9761000000000002</v>
      </c>
    </row>
    <row r="2522" spans="1:6" hidden="1" x14ac:dyDescent="0.35">
      <c r="A2522" s="1" t="s">
        <v>5</v>
      </c>
      <c r="B2522" s="1" t="s">
        <v>13</v>
      </c>
      <c r="C2522">
        <v>200</v>
      </c>
      <c r="D2522">
        <v>200712965992000</v>
      </c>
      <c r="E2522">
        <v>200712967182500</v>
      </c>
      <c r="F2522">
        <f t="shared" si="39"/>
        <v>1.1904999999999999</v>
      </c>
    </row>
    <row r="2523" spans="1:6" hidden="1" x14ac:dyDescent="0.35">
      <c r="A2523" s="1" t="s">
        <v>5</v>
      </c>
      <c r="B2523" s="1" t="s">
        <v>14</v>
      </c>
      <c r="C2523">
        <v>200</v>
      </c>
      <c r="D2523">
        <v>200712969268700</v>
      </c>
      <c r="E2523">
        <v>200712970595300</v>
      </c>
      <c r="F2523">
        <f t="shared" si="39"/>
        <v>1.3266</v>
      </c>
    </row>
    <row r="2524" spans="1:6" hidden="1" x14ac:dyDescent="0.35">
      <c r="A2524" s="1" t="s">
        <v>5</v>
      </c>
      <c r="B2524" s="1" t="s">
        <v>15</v>
      </c>
      <c r="C2524">
        <v>200</v>
      </c>
      <c r="D2524">
        <v>200712973455900</v>
      </c>
      <c r="E2524">
        <v>200712974791500</v>
      </c>
      <c r="F2524">
        <f t="shared" si="39"/>
        <v>1.3355999999999999</v>
      </c>
    </row>
    <row r="2525" spans="1:6" hidden="1" x14ac:dyDescent="0.35">
      <c r="A2525" s="1" t="s">
        <v>5</v>
      </c>
      <c r="B2525" s="1" t="s">
        <v>16</v>
      </c>
      <c r="C2525">
        <v>200</v>
      </c>
      <c r="D2525">
        <v>200712976758700</v>
      </c>
      <c r="E2525">
        <v>200712977943800</v>
      </c>
      <c r="F2525">
        <f t="shared" si="39"/>
        <v>1.1851</v>
      </c>
    </row>
    <row r="2526" spans="1:6" hidden="1" x14ac:dyDescent="0.35">
      <c r="A2526" s="1" t="s">
        <v>5</v>
      </c>
      <c r="B2526" s="1" t="s">
        <v>17</v>
      </c>
      <c r="C2526">
        <v>200</v>
      </c>
      <c r="D2526">
        <v>200712980634900</v>
      </c>
      <c r="E2526">
        <v>200712981914100</v>
      </c>
      <c r="F2526">
        <f t="shared" si="39"/>
        <v>1.2791999999999999</v>
      </c>
    </row>
    <row r="2527" spans="1:6" hidden="1" x14ac:dyDescent="0.35">
      <c r="A2527" s="1" t="s">
        <v>5</v>
      </c>
      <c r="B2527" s="1" t="s">
        <v>18</v>
      </c>
      <c r="C2527">
        <v>200</v>
      </c>
      <c r="D2527">
        <v>200712984718000</v>
      </c>
      <c r="E2527">
        <v>200712985886000</v>
      </c>
      <c r="F2527">
        <f t="shared" si="39"/>
        <v>1.1679999999999999</v>
      </c>
    </row>
    <row r="2528" spans="1:6" hidden="1" x14ac:dyDescent="0.35">
      <c r="A2528" s="1" t="s">
        <v>5</v>
      </c>
      <c r="B2528" s="1" t="s">
        <v>19</v>
      </c>
      <c r="C2528">
        <v>200</v>
      </c>
      <c r="D2528">
        <v>200712987827300</v>
      </c>
      <c r="E2528">
        <v>200712989239400</v>
      </c>
      <c r="F2528">
        <f t="shared" si="39"/>
        <v>1.4120999999999999</v>
      </c>
    </row>
    <row r="2529" spans="1:6" hidden="1" x14ac:dyDescent="0.35">
      <c r="A2529" s="1" t="s">
        <v>5</v>
      </c>
      <c r="B2529" s="1" t="s">
        <v>20</v>
      </c>
      <c r="C2529">
        <v>200</v>
      </c>
      <c r="D2529">
        <v>200712991488800</v>
      </c>
      <c r="E2529">
        <v>200712993124300</v>
      </c>
      <c r="F2529">
        <f t="shared" si="39"/>
        <v>1.6355</v>
      </c>
    </row>
    <row r="2530" spans="1:6" hidden="1" x14ac:dyDescent="0.35">
      <c r="A2530" s="1" t="s">
        <v>5</v>
      </c>
      <c r="B2530" s="1" t="s">
        <v>21</v>
      </c>
      <c r="C2530">
        <v>200</v>
      </c>
      <c r="D2530">
        <v>200712996681900</v>
      </c>
      <c r="E2530">
        <v>200712998149300</v>
      </c>
      <c r="F2530">
        <f t="shared" si="39"/>
        <v>1.4674</v>
      </c>
    </row>
    <row r="2531" spans="1:6" hidden="1" x14ac:dyDescent="0.35">
      <c r="A2531" s="1" t="s">
        <v>5</v>
      </c>
      <c r="B2531" s="1" t="s">
        <v>22</v>
      </c>
      <c r="C2531">
        <v>200</v>
      </c>
      <c r="D2531">
        <v>200713000253100</v>
      </c>
      <c r="E2531">
        <v>200713001441400</v>
      </c>
      <c r="F2531">
        <f t="shared" si="39"/>
        <v>1.1882999999999999</v>
      </c>
    </row>
    <row r="2532" spans="1:6" hidden="1" x14ac:dyDescent="0.35">
      <c r="A2532" s="1" t="s">
        <v>5</v>
      </c>
      <c r="B2532" s="1" t="s">
        <v>23</v>
      </c>
      <c r="C2532">
        <v>200</v>
      </c>
      <c r="D2532">
        <v>200713006371600</v>
      </c>
      <c r="E2532">
        <v>200713008059200</v>
      </c>
      <c r="F2532">
        <f t="shared" si="39"/>
        <v>1.6876</v>
      </c>
    </row>
    <row r="2533" spans="1:6" hidden="1" x14ac:dyDescent="0.35">
      <c r="A2533" s="1" t="s">
        <v>5</v>
      </c>
      <c r="B2533" s="1" t="s">
        <v>24</v>
      </c>
      <c r="C2533">
        <v>200</v>
      </c>
      <c r="D2533">
        <v>200713012514400</v>
      </c>
      <c r="E2533">
        <v>200713013764900</v>
      </c>
      <c r="F2533">
        <f t="shared" si="39"/>
        <v>1.2504999999999999</v>
      </c>
    </row>
    <row r="2534" spans="1:6" x14ac:dyDescent="0.35">
      <c r="A2534" s="1" t="s">
        <v>5</v>
      </c>
      <c r="B2534" s="1" t="s">
        <v>25</v>
      </c>
      <c r="C2534">
        <v>200</v>
      </c>
      <c r="D2534">
        <v>200713016059900</v>
      </c>
      <c r="E2534">
        <v>200713016529700</v>
      </c>
      <c r="F2534">
        <f t="shared" si="39"/>
        <v>0.4698</v>
      </c>
    </row>
    <row r="2535" spans="1:6" hidden="1" x14ac:dyDescent="0.35">
      <c r="A2535" s="1" t="s">
        <v>5</v>
      </c>
      <c r="B2535" s="1" t="s">
        <v>8</v>
      </c>
      <c r="C2535">
        <v>200</v>
      </c>
      <c r="D2535">
        <v>200713235219100</v>
      </c>
      <c r="E2535">
        <v>200713236440700</v>
      </c>
      <c r="F2535">
        <f t="shared" si="39"/>
        <v>1.2216</v>
      </c>
    </row>
    <row r="2536" spans="1:6" hidden="1" x14ac:dyDescent="0.35">
      <c r="A2536" s="1" t="s">
        <v>5</v>
      </c>
      <c r="B2536" s="1" t="s">
        <v>9</v>
      </c>
      <c r="C2536">
        <v>200</v>
      </c>
      <c r="D2536">
        <v>200713238759800</v>
      </c>
      <c r="E2536">
        <v>200713240266200</v>
      </c>
      <c r="F2536">
        <f t="shared" si="39"/>
        <v>1.5064</v>
      </c>
    </row>
    <row r="2537" spans="1:6" hidden="1" x14ac:dyDescent="0.35">
      <c r="A2537" s="1" t="s">
        <v>5</v>
      </c>
      <c r="B2537" s="1" t="s">
        <v>10</v>
      </c>
      <c r="C2537">
        <v>200</v>
      </c>
      <c r="D2537">
        <v>200713242963700</v>
      </c>
      <c r="E2537">
        <v>200713244172400</v>
      </c>
      <c r="F2537">
        <f t="shared" si="39"/>
        <v>1.2087000000000001</v>
      </c>
    </row>
    <row r="2538" spans="1:6" hidden="1" x14ac:dyDescent="0.35">
      <c r="A2538" s="1" t="s">
        <v>5</v>
      </c>
      <c r="B2538" s="1" t="s">
        <v>11</v>
      </c>
      <c r="C2538">
        <v>200</v>
      </c>
      <c r="D2538">
        <v>200713246350900</v>
      </c>
      <c r="E2538">
        <v>200713247899900</v>
      </c>
      <c r="F2538">
        <f t="shared" si="39"/>
        <v>1.5489999999999999</v>
      </c>
    </row>
    <row r="2539" spans="1:6" hidden="1" x14ac:dyDescent="0.35">
      <c r="A2539" s="1" t="s">
        <v>5</v>
      </c>
      <c r="B2539" s="1" t="s">
        <v>17</v>
      </c>
      <c r="C2539">
        <v>200</v>
      </c>
      <c r="D2539">
        <v>200713250349800</v>
      </c>
      <c r="E2539">
        <v>200713251680100</v>
      </c>
      <c r="F2539">
        <f t="shared" si="39"/>
        <v>1.3303</v>
      </c>
    </row>
    <row r="2540" spans="1:6" hidden="1" x14ac:dyDescent="0.35">
      <c r="A2540" s="1" t="s">
        <v>5</v>
      </c>
      <c r="B2540" s="1" t="s">
        <v>12</v>
      </c>
      <c r="C2540">
        <v>200</v>
      </c>
      <c r="D2540">
        <v>200713254527100</v>
      </c>
      <c r="E2540">
        <v>200713255900300</v>
      </c>
      <c r="F2540">
        <f t="shared" si="39"/>
        <v>1.3732</v>
      </c>
    </row>
    <row r="2541" spans="1:6" hidden="1" x14ac:dyDescent="0.35">
      <c r="A2541" s="1" t="s">
        <v>5</v>
      </c>
      <c r="B2541" s="1" t="s">
        <v>19</v>
      </c>
      <c r="C2541">
        <v>200</v>
      </c>
      <c r="D2541">
        <v>200713258616400</v>
      </c>
      <c r="E2541">
        <v>200713259855900</v>
      </c>
      <c r="F2541">
        <f t="shared" si="39"/>
        <v>1.2395</v>
      </c>
    </row>
    <row r="2542" spans="1:6" hidden="1" x14ac:dyDescent="0.35">
      <c r="A2542" s="1" t="s">
        <v>5</v>
      </c>
      <c r="B2542" s="1" t="s">
        <v>13</v>
      </c>
      <c r="C2542">
        <v>200</v>
      </c>
      <c r="D2542">
        <v>200713262206100</v>
      </c>
      <c r="E2542">
        <v>200713263581200</v>
      </c>
      <c r="F2542">
        <f t="shared" si="39"/>
        <v>1.3751</v>
      </c>
    </row>
    <row r="2543" spans="1:6" hidden="1" x14ac:dyDescent="0.35">
      <c r="A2543" s="1" t="s">
        <v>5</v>
      </c>
      <c r="B2543" s="1" t="s">
        <v>14</v>
      </c>
      <c r="C2543">
        <v>200</v>
      </c>
      <c r="D2543">
        <v>200713265842300</v>
      </c>
      <c r="E2543">
        <v>200713267217400</v>
      </c>
      <c r="F2543">
        <f t="shared" si="39"/>
        <v>1.3751</v>
      </c>
    </row>
    <row r="2544" spans="1:6" hidden="1" x14ac:dyDescent="0.35">
      <c r="A2544" s="1" t="s">
        <v>5</v>
      </c>
      <c r="B2544" s="1" t="s">
        <v>15</v>
      </c>
      <c r="C2544">
        <v>200</v>
      </c>
      <c r="D2544">
        <v>200713270660500</v>
      </c>
      <c r="E2544">
        <v>200713272357300</v>
      </c>
      <c r="F2544">
        <f t="shared" si="39"/>
        <v>1.6968000000000001</v>
      </c>
    </row>
    <row r="2545" spans="1:6" hidden="1" x14ac:dyDescent="0.35">
      <c r="A2545" s="1" t="s">
        <v>5</v>
      </c>
      <c r="B2545" s="1" t="s">
        <v>16</v>
      </c>
      <c r="C2545">
        <v>200</v>
      </c>
      <c r="D2545">
        <v>200713275127100</v>
      </c>
      <c r="E2545">
        <v>200713276699300</v>
      </c>
      <c r="F2545">
        <f t="shared" si="39"/>
        <v>1.5722</v>
      </c>
    </row>
    <row r="2546" spans="1:6" hidden="1" x14ac:dyDescent="0.35">
      <c r="A2546" s="1" t="s">
        <v>5</v>
      </c>
      <c r="B2546" s="1" t="s">
        <v>18</v>
      </c>
      <c r="C2546">
        <v>200</v>
      </c>
      <c r="D2546">
        <v>200713280164300</v>
      </c>
      <c r="E2546">
        <v>200713281672600</v>
      </c>
      <c r="F2546">
        <f t="shared" si="39"/>
        <v>1.5083</v>
      </c>
    </row>
    <row r="2547" spans="1:6" hidden="1" x14ac:dyDescent="0.35">
      <c r="A2547" s="1" t="s">
        <v>5</v>
      </c>
      <c r="B2547" s="1" t="s">
        <v>20</v>
      </c>
      <c r="C2547">
        <v>200</v>
      </c>
      <c r="D2547">
        <v>200713283573900</v>
      </c>
      <c r="E2547">
        <v>200713285039800</v>
      </c>
      <c r="F2547">
        <f t="shared" si="39"/>
        <v>1.4659</v>
      </c>
    </row>
    <row r="2548" spans="1:6" hidden="1" x14ac:dyDescent="0.35">
      <c r="A2548" s="1" t="s">
        <v>5</v>
      </c>
      <c r="B2548" s="1" t="s">
        <v>21</v>
      </c>
      <c r="C2548">
        <v>200</v>
      </c>
      <c r="D2548">
        <v>200713288448400</v>
      </c>
      <c r="E2548">
        <v>200713290036700</v>
      </c>
      <c r="F2548">
        <f t="shared" si="39"/>
        <v>1.5883</v>
      </c>
    </row>
    <row r="2549" spans="1:6" x14ac:dyDescent="0.35">
      <c r="A2549" s="1" t="s">
        <v>26</v>
      </c>
      <c r="B2549" s="1" t="s">
        <v>25</v>
      </c>
      <c r="C2549">
        <v>302</v>
      </c>
      <c r="D2549">
        <v>200713292028300</v>
      </c>
      <c r="E2549">
        <v>200713300581600</v>
      </c>
      <c r="F2549">
        <f t="shared" si="39"/>
        <v>8.5533000000000001</v>
      </c>
    </row>
    <row r="2550" spans="1:6" x14ac:dyDescent="0.35">
      <c r="A2550" s="1" t="s">
        <v>5</v>
      </c>
      <c r="B2550" s="1" t="s">
        <v>6</v>
      </c>
      <c r="C2550">
        <v>302</v>
      </c>
      <c r="D2550">
        <v>200713302400600</v>
      </c>
      <c r="E2550">
        <v>200713302795700</v>
      </c>
      <c r="F2550">
        <f t="shared" si="39"/>
        <v>0.39510000000000001</v>
      </c>
    </row>
    <row r="2551" spans="1:6" x14ac:dyDescent="0.35">
      <c r="A2551" s="1" t="s">
        <v>5</v>
      </c>
      <c r="B2551" s="1" t="s">
        <v>7</v>
      </c>
      <c r="C2551">
        <v>200</v>
      </c>
      <c r="D2551">
        <v>200713304467200</v>
      </c>
      <c r="E2551">
        <v>200713304872100</v>
      </c>
      <c r="F2551">
        <f t="shared" si="39"/>
        <v>0.40489999999999998</v>
      </c>
    </row>
    <row r="2552" spans="1:6" hidden="1" x14ac:dyDescent="0.35">
      <c r="A2552" s="1" t="s">
        <v>5</v>
      </c>
      <c r="B2552" s="1" t="s">
        <v>8</v>
      </c>
      <c r="C2552">
        <v>200</v>
      </c>
      <c r="D2552">
        <v>200713402934000</v>
      </c>
      <c r="E2552">
        <v>200713404898100</v>
      </c>
      <c r="F2552">
        <f t="shared" si="39"/>
        <v>1.9641</v>
      </c>
    </row>
    <row r="2553" spans="1:6" hidden="1" x14ac:dyDescent="0.35">
      <c r="A2553" s="1" t="s">
        <v>5</v>
      </c>
      <c r="B2553" s="1" t="s">
        <v>14</v>
      </c>
      <c r="C2553">
        <v>200</v>
      </c>
      <c r="D2553">
        <v>200713407595100</v>
      </c>
      <c r="E2553">
        <v>200713409091000</v>
      </c>
      <c r="F2553">
        <f t="shared" si="39"/>
        <v>1.4959</v>
      </c>
    </row>
    <row r="2554" spans="1:6" hidden="1" x14ac:dyDescent="0.35">
      <c r="A2554" s="1" t="s">
        <v>5</v>
      </c>
      <c r="B2554" s="1" t="s">
        <v>10</v>
      </c>
      <c r="C2554">
        <v>200</v>
      </c>
      <c r="D2554">
        <v>200713411719800</v>
      </c>
      <c r="E2554">
        <v>200713413468900</v>
      </c>
      <c r="F2554">
        <f t="shared" si="39"/>
        <v>1.7491000000000001</v>
      </c>
    </row>
    <row r="2555" spans="1:6" hidden="1" x14ac:dyDescent="0.35">
      <c r="A2555" s="1" t="s">
        <v>5</v>
      </c>
      <c r="B2555" s="1" t="s">
        <v>9</v>
      </c>
      <c r="C2555">
        <v>200</v>
      </c>
      <c r="D2555">
        <v>200713415671600</v>
      </c>
      <c r="E2555">
        <v>200713417001600</v>
      </c>
      <c r="F2555">
        <f t="shared" si="39"/>
        <v>1.33</v>
      </c>
    </row>
    <row r="2556" spans="1:6" hidden="1" x14ac:dyDescent="0.35">
      <c r="A2556" s="1" t="s">
        <v>5</v>
      </c>
      <c r="B2556" s="1" t="s">
        <v>11</v>
      </c>
      <c r="C2556">
        <v>200</v>
      </c>
      <c r="D2556">
        <v>200713419525300</v>
      </c>
      <c r="E2556">
        <v>200713421103000</v>
      </c>
      <c r="F2556">
        <f t="shared" si="39"/>
        <v>1.5777000000000001</v>
      </c>
    </row>
    <row r="2557" spans="1:6" hidden="1" x14ac:dyDescent="0.35">
      <c r="A2557" s="1" t="s">
        <v>5</v>
      </c>
      <c r="B2557" s="1" t="s">
        <v>12</v>
      </c>
      <c r="C2557">
        <v>200</v>
      </c>
      <c r="D2557">
        <v>200713423775200</v>
      </c>
      <c r="E2557">
        <v>200713424961800</v>
      </c>
      <c r="F2557">
        <f t="shared" si="39"/>
        <v>1.1866000000000001</v>
      </c>
    </row>
    <row r="2558" spans="1:6" hidden="1" x14ac:dyDescent="0.35">
      <c r="A2558" s="1" t="s">
        <v>5</v>
      </c>
      <c r="B2558" s="1" t="s">
        <v>13</v>
      </c>
      <c r="C2558">
        <v>200</v>
      </c>
      <c r="D2558">
        <v>200713427246200</v>
      </c>
      <c r="E2558">
        <v>200713428647500</v>
      </c>
      <c r="F2558">
        <f t="shared" si="39"/>
        <v>1.4013</v>
      </c>
    </row>
    <row r="2559" spans="1:6" hidden="1" x14ac:dyDescent="0.35">
      <c r="A2559" s="1" t="s">
        <v>5</v>
      </c>
      <c r="B2559" s="1" t="s">
        <v>15</v>
      </c>
      <c r="C2559">
        <v>200</v>
      </c>
      <c r="D2559">
        <v>200713431211000</v>
      </c>
      <c r="E2559">
        <v>200713432546600</v>
      </c>
      <c r="F2559">
        <f t="shared" si="39"/>
        <v>1.3355999999999999</v>
      </c>
    </row>
    <row r="2560" spans="1:6" hidden="1" x14ac:dyDescent="0.35">
      <c r="A2560" s="1" t="s">
        <v>5</v>
      </c>
      <c r="B2560" s="1" t="s">
        <v>16</v>
      </c>
      <c r="C2560">
        <v>200</v>
      </c>
      <c r="D2560">
        <v>200713434734700</v>
      </c>
      <c r="E2560">
        <v>200713436208400</v>
      </c>
      <c r="F2560">
        <f t="shared" si="39"/>
        <v>1.4737</v>
      </c>
    </row>
    <row r="2561" spans="1:6" hidden="1" x14ac:dyDescent="0.35">
      <c r="A2561" s="1" t="s">
        <v>5</v>
      </c>
      <c r="B2561" s="1" t="s">
        <v>17</v>
      </c>
      <c r="C2561">
        <v>200</v>
      </c>
      <c r="D2561">
        <v>200713439063500</v>
      </c>
      <c r="E2561">
        <v>200713440320400</v>
      </c>
      <c r="F2561">
        <f t="shared" si="39"/>
        <v>1.2568999999999999</v>
      </c>
    </row>
    <row r="2562" spans="1:6" hidden="1" x14ac:dyDescent="0.35">
      <c r="A2562" s="1" t="s">
        <v>5</v>
      </c>
      <c r="B2562" s="1" t="s">
        <v>18</v>
      </c>
      <c r="C2562">
        <v>200</v>
      </c>
      <c r="D2562">
        <v>200713443167300</v>
      </c>
      <c r="E2562">
        <v>200713444408600</v>
      </c>
      <c r="F2562">
        <f t="shared" ref="F2562:F2625" si="40">(E2562 - D2562) / 1000000</f>
        <v>1.2413000000000001</v>
      </c>
    </row>
    <row r="2563" spans="1:6" hidden="1" x14ac:dyDescent="0.35">
      <c r="A2563" s="1" t="s">
        <v>5</v>
      </c>
      <c r="B2563" s="1" t="s">
        <v>19</v>
      </c>
      <c r="C2563">
        <v>200</v>
      </c>
      <c r="D2563">
        <v>200713446947200</v>
      </c>
      <c r="E2563">
        <v>200713448424000</v>
      </c>
      <c r="F2563">
        <f t="shared" si="40"/>
        <v>1.4767999999999999</v>
      </c>
    </row>
    <row r="2564" spans="1:6" hidden="1" x14ac:dyDescent="0.35">
      <c r="A2564" s="1" t="s">
        <v>5</v>
      </c>
      <c r="B2564" s="1" t="s">
        <v>20</v>
      </c>
      <c r="C2564">
        <v>200</v>
      </c>
      <c r="D2564">
        <v>200713450462000</v>
      </c>
      <c r="E2564">
        <v>200713452037700</v>
      </c>
      <c r="F2564">
        <f t="shared" si="40"/>
        <v>1.5757000000000001</v>
      </c>
    </row>
    <row r="2565" spans="1:6" hidden="1" x14ac:dyDescent="0.35">
      <c r="A2565" s="1" t="s">
        <v>5</v>
      </c>
      <c r="B2565" s="1" t="s">
        <v>21</v>
      </c>
      <c r="C2565">
        <v>200</v>
      </c>
      <c r="D2565">
        <v>200713455511900</v>
      </c>
      <c r="E2565">
        <v>200713456937300</v>
      </c>
      <c r="F2565">
        <f t="shared" si="40"/>
        <v>1.4254</v>
      </c>
    </row>
    <row r="2566" spans="1:6" x14ac:dyDescent="0.35">
      <c r="A2566" s="1" t="s">
        <v>5</v>
      </c>
      <c r="B2566" s="1" t="s">
        <v>27</v>
      </c>
      <c r="C2566">
        <v>200</v>
      </c>
      <c r="D2566">
        <v>200713458825100</v>
      </c>
      <c r="E2566">
        <v>200713465217700</v>
      </c>
      <c r="F2566">
        <f t="shared" si="40"/>
        <v>6.3925999999999998</v>
      </c>
    </row>
    <row r="2567" spans="1:6" hidden="1" x14ac:dyDescent="0.35">
      <c r="A2567" s="1" t="s">
        <v>5</v>
      </c>
      <c r="B2567" s="1" t="s">
        <v>8</v>
      </c>
      <c r="C2567">
        <v>200</v>
      </c>
      <c r="D2567">
        <v>200713752895100</v>
      </c>
      <c r="E2567">
        <v>200713754112000</v>
      </c>
      <c r="F2567">
        <f t="shared" si="40"/>
        <v>1.2169000000000001</v>
      </c>
    </row>
    <row r="2568" spans="1:6" hidden="1" x14ac:dyDescent="0.35">
      <c r="A2568" s="1" t="s">
        <v>5</v>
      </c>
      <c r="B2568" s="1" t="s">
        <v>9</v>
      </c>
      <c r="C2568">
        <v>200</v>
      </c>
      <c r="D2568">
        <v>200713756079100</v>
      </c>
      <c r="E2568">
        <v>200713757389500</v>
      </c>
      <c r="F2568">
        <f t="shared" si="40"/>
        <v>1.3104</v>
      </c>
    </row>
    <row r="2569" spans="1:6" hidden="1" x14ac:dyDescent="0.35">
      <c r="A2569" s="1" t="s">
        <v>5</v>
      </c>
      <c r="B2569" s="1" t="s">
        <v>15</v>
      </c>
      <c r="C2569">
        <v>200</v>
      </c>
      <c r="D2569">
        <v>200713759723000</v>
      </c>
      <c r="E2569">
        <v>200713760921500</v>
      </c>
      <c r="F2569">
        <f t="shared" si="40"/>
        <v>1.1984999999999999</v>
      </c>
    </row>
    <row r="2570" spans="1:6" hidden="1" x14ac:dyDescent="0.35">
      <c r="A2570" s="1" t="s">
        <v>5</v>
      </c>
      <c r="B2570" s="1" t="s">
        <v>10</v>
      </c>
      <c r="C2570">
        <v>200</v>
      </c>
      <c r="D2570">
        <v>200713762844400</v>
      </c>
      <c r="E2570">
        <v>200713764016300</v>
      </c>
      <c r="F2570">
        <f t="shared" si="40"/>
        <v>1.1718999999999999</v>
      </c>
    </row>
    <row r="2571" spans="1:6" hidden="1" x14ac:dyDescent="0.35">
      <c r="A2571" s="1" t="s">
        <v>5</v>
      </c>
      <c r="B2571" s="1" t="s">
        <v>11</v>
      </c>
      <c r="C2571">
        <v>200</v>
      </c>
      <c r="D2571">
        <v>200713766238200</v>
      </c>
      <c r="E2571">
        <v>200713767532300</v>
      </c>
      <c r="F2571">
        <f t="shared" si="40"/>
        <v>1.2941</v>
      </c>
    </row>
    <row r="2572" spans="1:6" hidden="1" x14ac:dyDescent="0.35">
      <c r="A2572" s="1" t="s">
        <v>5</v>
      </c>
      <c r="B2572" s="1" t="s">
        <v>12</v>
      </c>
      <c r="C2572">
        <v>200</v>
      </c>
      <c r="D2572">
        <v>200713769613400</v>
      </c>
      <c r="E2572">
        <v>200713770777300</v>
      </c>
      <c r="F2572">
        <f t="shared" si="40"/>
        <v>1.1638999999999999</v>
      </c>
    </row>
    <row r="2573" spans="1:6" hidden="1" x14ac:dyDescent="0.35">
      <c r="A2573" s="1" t="s">
        <v>5</v>
      </c>
      <c r="B2573" s="1" t="s">
        <v>19</v>
      </c>
      <c r="C2573">
        <v>200</v>
      </c>
      <c r="D2573">
        <v>200713772886100</v>
      </c>
      <c r="E2573">
        <v>200713773993700</v>
      </c>
      <c r="F2573">
        <f t="shared" si="40"/>
        <v>1.1075999999999999</v>
      </c>
    </row>
    <row r="2574" spans="1:6" hidden="1" x14ac:dyDescent="0.35">
      <c r="A2574" s="1" t="s">
        <v>5</v>
      </c>
      <c r="B2574" s="1" t="s">
        <v>13</v>
      </c>
      <c r="C2574">
        <v>200</v>
      </c>
      <c r="D2574">
        <v>200713776246700</v>
      </c>
      <c r="E2574">
        <v>200713777619100</v>
      </c>
      <c r="F2574">
        <f t="shared" si="40"/>
        <v>1.3724000000000001</v>
      </c>
    </row>
    <row r="2575" spans="1:6" hidden="1" x14ac:dyDescent="0.35">
      <c r="A2575" s="1" t="s">
        <v>5</v>
      </c>
      <c r="B2575" s="1" t="s">
        <v>14</v>
      </c>
      <c r="C2575">
        <v>200</v>
      </c>
      <c r="D2575">
        <v>200713779673100</v>
      </c>
      <c r="E2575">
        <v>200713781108500</v>
      </c>
      <c r="F2575">
        <f t="shared" si="40"/>
        <v>1.4354</v>
      </c>
    </row>
    <row r="2576" spans="1:6" hidden="1" x14ac:dyDescent="0.35">
      <c r="A2576" s="1" t="s">
        <v>5</v>
      </c>
      <c r="B2576" s="1" t="s">
        <v>16</v>
      </c>
      <c r="C2576">
        <v>200</v>
      </c>
      <c r="D2576">
        <v>200713783744500</v>
      </c>
      <c r="E2576">
        <v>200713784945000</v>
      </c>
      <c r="F2576">
        <f t="shared" si="40"/>
        <v>1.2004999999999999</v>
      </c>
    </row>
    <row r="2577" spans="1:6" hidden="1" x14ac:dyDescent="0.35">
      <c r="A2577" s="1" t="s">
        <v>5</v>
      </c>
      <c r="B2577" s="1" t="s">
        <v>17</v>
      </c>
      <c r="C2577">
        <v>200</v>
      </c>
      <c r="D2577">
        <v>200713787160700</v>
      </c>
      <c r="E2577">
        <v>200713788410200</v>
      </c>
      <c r="F2577">
        <f t="shared" si="40"/>
        <v>1.2495000000000001</v>
      </c>
    </row>
    <row r="2578" spans="1:6" hidden="1" x14ac:dyDescent="0.35">
      <c r="A2578" s="1" t="s">
        <v>5</v>
      </c>
      <c r="B2578" s="1" t="s">
        <v>18</v>
      </c>
      <c r="C2578">
        <v>200</v>
      </c>
      <c r="D2578">
        <v>200713790893700</v>
      </c>
      <c r="E2578">
        <v>200713792243300</v>
      </c>
      <c r="F2578">
        <f t="shared" si="40"/>
        <v>1.3495999999999999</v>
      </c>
    </row>
    <row r="2579" spans="1:6" hidden="1" x14ac:dyDescent="0.35">
      <c r="A2579" s="1" t="s">
        <v>5</v>
      </c>
      <c r="B2579" s="1" t="s">
        <v>20</v>
      </c>
      <c r="C2579">
        <v>200</v>
      </c>
      <c r="D2579">
        <v>200713794193400</v>
      </c>
      <c r="E2579">
        <v>200713795773100</v>
      </c>
      <c r="F2579">
        <f t="shared" si="40"/>
        <v>1.5797000000000001</v>
      </c>
    </row>
    <row r="2580" spans="1:6" hidden="1" x14ac:dyDescent="0.35">
      <c r="A2580" s="1" t="s">
        <v>5</v>
      </c>
      <c r="B2580" s="1" t="s">
        <v>21</v>
      </c>
      <c r="C2580">
        <v>200</v>
      </c>
      <c r="D2580">
        <v>200713799136500</v>
      </c>
      <c r="E2580">
        <v>200713800654000</v>
      </c>
      <c r="F2580">
        <f t="shared" si="40"/>
        <v>1.5175000000000001</v>
      </c>
    </row>
    <row r="2581" spans="1:6" hidden="1" x14ac:dyDescent="0.35">
      <c r="A2581" s="1" t="s">
        <v>5</v>
      </c>
      <c r="B2581" s="1" t="s">
        <v>28</v>
      </c>
      <c r="C2581">
        <v>200</v>
      </c>
      <c r="D2581">
        <v>200713802740400</v>
      </c>
      <c r="E2581">
        <v>200713803917700</v>
      </c>
      <c r="F2581">
        <f t="shared" si="40"/>
        <v>1.1773</v>
      </c>
    </row>
    <row r="2582" spans="1:6" x14ac:dyDescent="0.35">
      <c r="A2582" s="1" t="s">
        <v>5</v>
      </c>
      <c r="B2582" s="1" t="s">
        <v>31</v>
      </c>
      <c r="C2582">
        <v>200</v>
      </c>
      <c r="D2582">
        <v>200713807615600</v>
      </c>
      <c r="E2582">
        <v>200713815034600</v>
      </c>
      <c r="F2582">
        <f t="shared" si="40"/>
        <v>7.4189999999999996</v>
      </c>
    </row>
    <row r="2583" spans="1:6" hidden="1" x14ac:dyDescent="0.35">
      <c r="A2583" s="1" t="s">
        <v>5</v>
      </c>
      <c r="B2583" s="1" t="s">
        <v>8</v>
      </c>
      <c r="C2583">
        <v>200</v>
      </c>
      <c r="D2583">
        <v>200714110988100</v>
      </c>
      <c r="E2583">
        <v>200714112275200</v>
      </c>
      <c r="F2583">
        <f t="shared" si="40"/>
        <v>1.2870999999999999</v>
      </c>
    </row>
    <row r="2584" spans="1:6" hidden="1" x14ac:dyDescent="0.35">
      <c r="A2584" s="1" t="s">
        <v>5</v>
      </c>
      <c r="B2584" s="1" t="s">
        <v>9</v>
      </c>
      <c r="C2584">
        <v>200</v>
      </c>
      <c r="D2584">
        <v>200714114181300</v>
      </c>
      <c r="E2584">
        <v>200714115432500</v>
      </c>
      <c r="F2584">
        <f t="shared" si="40"/>
        <v>1.2512000000000001</v>
      </c>
    </row>
    <row r="2585" spans="1:6" hidden="1" x14ac:dyDescent="0.35">
      <c r="A2585" s="1" t="s">
        <v>5</v>
      </c>
      <c r="B2585" s="1" t="s">
        <v>10</v>
      </c>
      <c r="C2585">
        <v>200</v>
      </c>
      <c r="D2585">
        <v>200714117605100</v>
      </c>
      <c r="E2585">
        <v>200714118897700</v>
      </c>
      <c r="F2585">
        <f t="shared" si="40"/>
        <v>1.2926</v>
      </c>
    </row>
    <row r="2586" spans="1:6" hidden="1" x14ac:dyDescent="0.35">
      <c r="A2586" s="1" t="s">
        <v>5</v>
      </c>
      <c r="B2586" s="1" t="s">
        <v>11</v>
      </c>
      <c r="C2586">
        <v>200</v>
      </c>
      <c r="D2586">
        <v>200714120898000</v>
      </c>
      <c r="E2586">
        <v>200714122081500</v>
      </c>
      <c r="F2586">
        <f t="shared" si="40"/>
        <v>1.1835</v>
      </c>
    </row>
    <row r="2587" spans="1:6" hidden="1" x14ac:dyDescent="0.35">
      <c r="A2587" s="1" t="s">
        <v>5</v>
      </c>
      <c r="B2587" s="1" t="s">
        <v>12</v>
      </c>
      <c r="C2587">
        <v>200</v>
      </c>
      <c r="D2587">
        <v>200714124282500</v>
      </c>
      <c r="E2587">
        <v>200714125420800</v>
      </c>
      <c r="F2587">
        <f t="shared" si="40"/>
        <v>1.1383000000000001</v>
      </c>
    </row>
    <row r="2588" spans="1:6" hidden="1" x14ac:dyDescent="0.35">
      <c r="A2588" s="1" t="s">
        <v>5</v>
      </c>
      <c r="B2588" s="1" t="s">
        <v>18</v>
      </c>
      <c r="C2588">
        <v>200</v>
      </c>
      <c r="D2588">
        <v>200714127408400</v>
      </c>
      <c r="E2588">
        <v>200714128509200</v>
      </c>
      <c r="F2588">
        <f t="shared" si="40"/>
        <v>1.1008</v>
      </c>
    </row>
    <row r="2589" spans="1:6" hidden="1" x14ac:dyDescent="0.35">
      <c r="A2589" s="1" t="s">
        <v>5</v>
      </c>
      <c r="B2589" s="1" t="s">
        <v>13</v>
      </c>
      <c r="C2589">
        <v>200</v>
      </c>
      <c r="D2589">
        <v>200714131152000</v>
      </c>
      <c r="E2589">
        <v>200714132590800</v>
      </c>
      <c r="F2589">
        <f t="shared" si="40"/>
        <v>1.4388000000000001</v>
      </c>
    </row>
    <row r="2590" spans="1:6" hidden="1" x14ac:dyDescent="0.35">
      <c r="A2590" s="1" t="s">
        <v>5</v>
      </c>
      <c r="B2590" s="1" t="s">
        <v>14</v>
      </c>
      <c r="C2590">
        <v>200</v>
      </c>
      <c r="D2590">
        <v>200714135249700</v>
      </c>
      <c r="E2590">
        <v>200714137639900</v>
      </c>
      <c r="F2590">
        <f t="shared" si="40"/>
        <v>2.3902000000000001</v>
      </c>
    </row>
    <row r="2591" spans="1:6" hidden="1" x14ac:dyDescent="0.35">
      <c r="A2591" s="1" t="s">
        <v>5</v>
      </c>
      <c r="B2591" s="1" t="s">
        <v>15</v>
      </c>
      <c r="C2591">
        <v>200</v>
      </c>
      <c r="D2591">
        <v>200714141052300</v>
      </c>
      <c r="E2591">
        <v>200714142252000</v>
      </c>
      <c r="F2591">
        <f t="shared" si="40"/>
        <v>1.1997</v>
      </c>
    </row>
    <row r="2592" spans="1:6" hidden="1" x14ac:dyDescent="0.35">
      <c r="A2592" s="1" t="s">
        <v>5</v>
      </c>
      <c r="B2592" s="1" t="s">
        <v>16</v>
      </c>
      <c r="C2592">
        <v>200</v>
      </c>
      <c r="D2592">
        <v>200714144595000</v>
      </c>
      <c r="E2592">
        <v>200714145971800</v>
      </c>
      <c r="F2592">
        <f t="shared" si="40"/>
        <v>1.3768</v>
      </c>
    </row>
    <row r="2593" spans="1:6" hidden="1" x14ac:dyDescent="0.35">
      <c r="A2593" s="1" t="s">
        <v>5</v>
      </c>
      <c r="B2593" s="1" t="s">
        <v>17</v>
      </c>
      <c r="C2593">
        <v>200</v>
      </c>
      <c r="D2593">
        <v>200714148767300</v>
      </c>
      <c r="E2593">
        <v>200714150147900</v>
      </c>
      <c r="F2593">
        <f t="shared" si="40"/>
        <v>1.3806</v>
      </c>
    </row>
    <row r="2594" spans="1:6" hidden="1" x14ac:dyDescent="0.35">
      <c r="A2594" s="1" t="s">
        <v>5</v>
      </c>
      <c r="B2594" s="1" t="s">
        <v>19</v>
      </c>
      <c r="C2594">
        <v>200</v>
      </c>
      <c r="D2594">
        <v>200714152847200</v>
      </c>
      <c r="E2594">
        <v>200714154002700</v>
      </c>
      <c r="F2594">
        <f t="shared" si="40"/>
        <v>1.1555</v>
      </c>
    </row>
    <row r="2595" spans="1:6" hidden="1" x14ac:dyDescent="0.35">
      <c r="A2595" s="1" t="s">
        <v>5</v>
      </c>
      <c r="B2595" s="1" t="s">
        <v>20</v>
      </c>
      <c r="C2595">
        <v>200</v>
      </c>
      <c r="D2595">
        <v>200714156342000</v>
      </c>
      <c r="E2595">
        <v>200714158170800</v>
      </c>
      <c r="F2595">
        <f t="shared" si="40"/>
        <v>1.8288</v>
      </c>
    </row>
    <row r="2596" spans="1:6" hidden="1" x14ac:dyDescent="0.35">
      <c r="A2596" s="1" t="s">
        <v>5</v>
      </c>
      <c r="B2596" s="1" t="s">
        <v>21</v>
      </c>
      <c r="C2596">
        <v>200</v>
      </c>
      <c r="D2596">
        <v>200714161730000</v>
      </c>
      <c r="E2596">
        <v>200714163163700</v>
      </c>
      <c r="F2596">
        <f t="shared" si="40"/>
        <v>1.4337</v>
      </c>
    </row>
    <row r="2597" spans="1:6" x14ac:dyDescent="0.35">
      <c r="A2597" s="1" t="s">
        <v>5</v>
      </c>
      <c r="B2597" s="1" t="s">
        <v>32</v>
      </c>
      <c r="C2597">
        <v>200</v>
      </c>
      <c r="D2597">
        <v>200714166086500</v>
      </c>
      <c r="E2597">
        <v>200714177058800</v>
      </c>
      <c r="F2597">
        <f t="shared" si="40"/>
        <v>10.972300000000001</v>
      </c>
    </row>
    <row r="2598" spans="1:6" hidden="1" x14ac:dyDescent="0.35">
      <c r="A2598" s="1" t="s">
        <v>5</v>
      </c>
      <c r="B2598" s="1" t="s">
        <v>8</v>
      </c>
      <c r="C2598">
        <v>200</v>
      </c>
      <c r="D2598">
        <v>200714396313900</v>
      </c>
      <c r="E2598">
        <v>200714397704800</v>
      </c>
      <c r="F2598">
        <f t="shared" si="40"/>
        <v>1.3909</v>
      </c>
    </row>
    <row r="2599" spans="1:6" hidden="1" x14ac:dyDescent="0.35">
      <c r="A2599" s="1" t="s">
        <v>5</v>
      </c>
      <c r="B2599" s="1" t="s">
        <v>14</v>
      </c>
      <c r="C2599">
        <v>200</v>
      </c>
      <c r="D2599">
        <v>200714400441200</v>
      </c>
      <c r="E2599">
        <v>200714402027600</v>
      </c>
      <c r="F2599">
        <f t="shared" si="40"/>
        <v>1.5864</v>
      </c>
    </row>
    <row r="2600" spans="1:6" hidden="1" x14ac:dyDescent="0.35">
      <c r="A2600" s="1" t="s">
        <v>5</v>
      </c>
      <c r="B2600" s="1" t="s">
        <v>9</v>
      </c>
      <c r="C2600">
        <v>200</v>
      </c>
      <c r="D2600">
        <v>200714405140200</v>
      </c>
      <c r="E2600">
        <v>200714406470900</v>
      </c>
      <c r="F2600">
        <f t="shared" si="40"/>
        <v>1.3307</v>
      </c>
    </row>
    <row r="2601" spans="1:6" hidden="1" x14ac:dyDescent="0.35">
      <c r="A2601" s="1" t="s">
        <v>5</v>
      </c>
      <c r="B2601" s="1" t="s">
        <v>16</v>
      </c>
      <c r="C2601">
        <v>200</v>
      </c>
      <c r="D2601">
        <v>200714409181500</v>
      </c>
      <c r="E2601">
        <v>200714410748900</v>
      </c>
      <c r="F2601">
        <f t="shared" si="40"/>
        <v>1.5673999999999999</v>
      </c>
    </row>
    <row r="2602" spans="1:6" hidden="1" x14ac:dyDescent="0.35">
      <c r="A2602" s="1" t="s">
        <v>5</v>
      </c>
      <c r="B2602" s="1" t="s">
        <v>17</v>
      </c>
      <c r="C2602">
        <v>200</v>
      </c>
      <c r="D2602">
        <v>200714414167600</v>
      </c>
      <c r="E2602">
        <v>200714416310000</v>
      </c>
      <c r="F2602">
        <f t="shared" si="40"/>
        <v>2.1423999999999999</v>
      </c>
    </row>
    <row r="2603" spans="1:6" hidden="1" x14ac:dyDescent="0.35">
      <c r="A2603" s="1" t="s">
        <v>5</v>
      </c>
      <c r="B2603" s="1" t="s">
        <v>18</v>
      </c>
      <c r="C2603">
        <v>200</v>
      </c>
      <c r="D2603">
        <v>200714419706700</v>
      </c>
      <c r="E2603">
        <v>200714420924900</v>
      </c>
      <c r="F2603">
        <f t="shared" si="40"/>
        <v>1.2181999999999999</v>
      </c>
    </row>
    <row r="2604" spans="1:6" hidden="1" x14ac:dyDescent="0.35">
      <c r="A2604" s="1" t="s">
        <v>5</v>
      </c>
      <c r="B2604" s="1" t="s">
        <v>19</v>
      </c>
      <c r="C2604">
        <v>200</v>
      </c>
      <c r="D2604">
        <v>200714423226700</v>
      </c>
      <c r="E2604">
        <v>200714424557100</v>
      </c>
      <c r="F2604">
        <f t="shared" si="40"/>
        <v>1.3304</v>
      </c>
    </row>
    <row r="2605" spans="1:6" hidden="1" x14ac:dyDescent="0.35">
      <c r="A2605" s="1" t="s">
        <v>5</v>
      </c>
      <c r="B2605" s="1" t="s">
        <v>10</v>
      </c>
      <c r="C2605">
        <v>200</v>
      </c>
      <c r="D2605">
        <v>200714426922800</v>
      </c>
      <c r="E2605">
        <v>200714428154100</v>
      </c>
      <c r="F2605">
        <f t="shared" si="40"/>
        <v>1.2313000000000001</v>
      </c>
    </row>
    <row r="2606" spans="1:6" hidden="1" x14ac:dyDescent="0.35">
      <c r="A2606" s="1" t="s">
        <v>5</v>
      </c>
      <c r="B2606" s="1" t="s">
        <v>11</v>
      </c>
      <c r="C2606">
        <v>200</v>
      </c>
      <c r="D2606">
        <v>200714432083100</v>
      </c>
      <c r="E2606">
        <v>200714433435600</v>
      </c>
      <c r="F2606">
        <f t="shared" si="40"/>
        <v>1.3525</v>
      </c>
    </row>
    <row r="2607" spans="1:6" hidden="1" x14ac:dyDescent="0.35">
      <c r="A2607" s="1" t="s">
        <v>5</v>
      </c>
      <c r="B2607" s="1" t="s">
        <v>12</v>
      </c>
      <c r="C2607">
        <v>200</v>
      </c>
      <c r="D2607">
        <v>200714435865200</v>
      </c>
      <c r="E2607">
        <v>200714437267200</v>
      </c>
      <c r="F2607">
        <f t="shared" si="40"/>
        <v>1.4019999999999999</v>
      </c>
    </row>
    <row r="2608" spans="1:6" hidden="1" x14ac:dyDescent="0.35">
      <c r="A2608" s="1" t="s">
        <v>5</v>
      </c>
      <c r="B2608" s="1" t="s">
        <v>13</v>
      </c>
      <c r="C2608">
        <v>200</v>
      </c>
      <c r="D2608">
        <v>200714439523900</v>
      </c>
      <c r="E2608">
        <v>200714441055600</v>
      </c>
      <c r="F2608">
        <f t="shared" si="40"/>
        <v>1.5317000000000001</v>
      </c>
    </row>
    <row r="2609" spans="1:6" hidden="1" x14ac:dyDescent="0.35">
      <c r="A2609" s="1" t="s">
        <v>5</v>
      </c>
      <c r="B2609" s="1" t="s">
        <v>15</v>
      </c>
      <c r="C2609">
        <v>200</v>
      </c>
      <c r="D2609">
        <v>200714443318200</v>
      </c>
      <c r="E2609">
        <v>200714444726200</v>
      </c>
      <c r="F2609">
        <f t="shared" si="40"/>
        <v>1.4079999999999999</v>
      </c>
    </row>
    <row r="2610" spans="1:6" hidden="1" x14ac:dyDescent="0.35">
      <c r="A2610" s="1" t="s">
        <v>5</v>
      </c>
      <c r="B2610" s="1" t="s">
        <v>20</v>
      </c>
      <c r="C2610">
        <v>200</v>
      </c>
      <c r="D2610">
        <v>200714447075800</v>
      </c>
      <c r="E2610">
        <v>200714448832800</v>
      </c>
      <c r="F2610">
        <f t="shared" si="40"/>
        <v>1.7569999999999999</v>
      </c>
    </row>
    <row r="2611" spans="1:6" hidden="1" x14ac:dyDescent="0.35">
      <c r="A2611" s="1" t="s">
        <v>5</v>
      </c>
      <c r="B2611" s="1" t="s">
        <v>21</v>
      </c>
      <c r="C2611">
        <v>200</v>
      </c>
      <c r="D2611">
        <v>200714452345900</v>
      </c>
      <c r="E2611">
        <v>200714453963900</v>
      </c>
      <c r="F2611">
        <f t="shared" si="40"/>
        <v>1.6180000000000001</v>
      </c>
    </row>
    <row r="2612" spans="1:6" hidden="1" x14ac:dyDescent="0.35">
      <c r="A2612" s="1" t="s">
        <v>5</v>
      </c>
      <c r="B2612" s="1" t="s">
        <v>28</v>
      </c>
      <c r="C2612">
        <v>200</v>
      </c>
      <c r="D2612">
        <v>200714456547900</v>
      </c>
      <c r="E2612">
        <v>200714457754900</v>
      </c>
      <c r="F2612">
        <f t="shared" si="40"/>
        <v>1.2070000000000001</v>
      </c>
    </row>
    <row r="2613" spans="1:6" x14ac:dyDescent="0.35">
      <c r="A2613" s="1" t="s">
        <v>5</v>
      </c>
      <c r="B2613" s="1" t="s">
        <v>35</v>
      </c>
      <c r="C2613">
        <v>200</v>
      </c>
      <c r="D2613">
        <v>200714461140200</v>
      </c>
      <c r="E2613">
        <v>200714477247700</v>
      </c>
      <c r="F2613">
        <f t="shared" si="40"/>
        <v>16.107500000000002</v>
      </c>
    </row>
    <row r="2614" spans="1:6" hidden="1" x14ac:dyDescent="0.35">
      <c r="A2614" s="1" t="s">
        <v>5</v>
      </c>
      <c r="B2614" s="1" t="s">
        <v>8</v>
      </c>
      <c r="C2614">
        <v>200</v>
      </c>
      <c r="D2614">
        <v>200715004921200</v>
      </c>
      <c r="E2614">
        <v>200715006218000</v>
      </c>
      <c r="F2614">
        <f t="shared" si="40"/>
        <v>1.2968</v>
      </c>
    </row>
    <row r="2615" spans="1:6" hidden="1" x14ac:dyDescent="0.35">
      <c r="A2615" s="1" t="s">
        <v>5</v>
      </c>
      <c r="B2615" s="1" t="s">
        <v>14</v>
      </c>
      <c r="C2615">
        <v>200</v>
      </c>
      <c r="D2615">
        <v>200715008851300</v>
      </c>
      <c r="E2615">
        <v>200715010576200</v>
      </c>
      <c r="F2615">
        <f t="shared" si="40"/>
        <v>1.7249000000000001</v>
      </c>
    </row>
    <row r="2616" spans="1:6" hidden="1" x14ac:dyDescent="0.35">
      <c r="A2616" s="1" t="s">
        <v>5</v>
      </c>
      <c r="B2616" s="1" t="s">
        <v>15</v>
      </c>
      <c r="C2616">
        <v>200</v>
      </c>
      <c r="D2616">
        <v>200715013602200</v>
      </c>
      <c r="E2616">
        <v>200715014808600</v>
      </c>
      <c r="F2616">
        <f t="shared" si="40"/>
        <v>1.2063999999999999</v>
      </c>
    </row>
    <row r="2617" spans="1:6" hidden="1" x14ac:dyDescent="0.35">
      <c r="A2617" s="1" t="s">
        <v>5</v>
      </c>
      <c r="B2617" s="1" t="s">
        <v>16</v>
      </c>
      <c r="C2617">
        <v>200</v>
      </c>
      <c r="D2617">
        <v>200715016977700</v>
      </c>
      <c r="E2617">
        <v>200715018295500</v>
      </c>
      <c r="F2617">
        <f t="shared" si="40"/>
        <v>1.3178000000000001</v>
      </c>
    </row>
    <row r="2618" spans="1:6" hidden="1" x14ac:dyDescent="0.35">
      <c r="A2618" s="1" t="s">
        <v>5</v>
      </c>
      <c r="B2618" s="1" t="s">
        <v>10</v>
      </c>
      <c r="C2618">
        <v>200</v>
      </c>
      <c r="D2618">
        <v>200715020790600</v>
      </c>
      <c r="E2618">
        <v>200715021928800</v>
      </c>
      <c r="F2618">
        <f t="shared" si="40"/>
        <v>1.1382000000000001</v>
      </c>
    </row>
    <row r="2619" spans="1:6" hidden="1" x14ac:dyDescent="0.35">
      <c r="A2619" s="1" t="s">
        <v>5</v>
      </c>
      <c r="B2619" s="1" t="s">
        <v>18</v>
      </c>
      <c r="C2619">
        <v>200</v>
      </c>
      <c r="D2619">
        <v>200715023844400</v>
      </c>
      <c r="E2619">
        <v>200715025189600</v>
      </c>
      <c r="F2619">
        <f t="shared" si="40"/>
        <v>1.3452</v>
      </c>
    </row>
    <row r="2620" spans="1:6" hidden="1" x14ac:dyDescent="0.35">
      <c r="A2620" s="1" t="s">
        <v>5</v>
      </c>
      <c r="B2620" s="1" t="s">
        <v>19</v>
      </c>
      <c r="C2620">
        <v>200</v>
      </c>
      <c r="D2620">
        <v>200715027254100</v>
      </c>
      <c r="E2620">
        <v>200715028375600</v>
      </c>
      <c r="F2620">
        <f t="shared" si="40"/>
        <v>1.1214999999999999</v>
      </c>
    </row>
    <row r="2621" spans="1:6" hidden="1" x14ac:dyDescent="0.35">
      <c r="A2621" s="1" t="s">
        <v>5</v>
      </c>
      <c r="B2621" s="1" t="s">
        <v>11</v>
      </c>
      <c r="C2621">
        <v>200</v>
      </c>
      <c r="D2621">
        <v>200715030304600</v>
      </c>
      <c r="E2621">
        <v>200715031477800</v>
      </c>
      <c r="F2621">
        <f t="shared" si="40"/>
        <v>1.1732</v>
      </c>
    </row>
    <row r="2622" spans="1:6" hidden="1" x14ac:dyDescent="0.35">
      <c r="A2622" s="1" t="s">
        <v>5</v>
      </c>
      <c r="B2622" s="1" t="s">
        <v>9</v>
      </c>
      <c r="C2622">
        <v>200</v>
      </c>
      <c r="D2622">
        <v>200715033658600</v>
      </c>
      <c r="E2622">
        <v>200715034885600</v>
      </c>
      <c r="F2622">
        <f t="shared" si="40"/>
        <v>1.2270000000000001</v>
      </c>
    </row>
    <row r="2623" spans="1:6" hidden="1" x14ac:dyDescent="0.35">
      <c r="A2623" s="1" t="s">
        <v>5</v>
      </c>
      <c r="B2623" s="1" t="s">
        <v>13</v>
      </c>
      <c r="C2623">
        <v>200</v>
      </c>
      <c r="D2623">
        <v>200715037378100</v>
      </c>
      <c r="E2623">
        <v>200715038848200</v>
      </c>
      <c r="F2623">
        <f t="shared" si="40"/>
        <v>1.4701</v>
      </c>
    </row>
    <row r="2624" spans="1:6" hidden="1" x14ac:dyDescent="0.35">
      <c r="A2624" s="1" t="s">
        <v>5</v>
      </c>
      <c r="B2624" s="1" t="s">
        <v>12</v>
      </c>
      <c r="C2624">
        <v>200</v>
      </c>
      <c r="D2624">
        <v>200715041190700</v>
      </c>
      <c r="E2624">
        <v>200715042715700</v>
      </c>
      <c r="F2624">
        <f t="shared" si="40"/>
        <v>1.5249999999999999</v>
      </c>
    </row>
    <row r="2625" spans="1:6" hidden="1" x14ac:dyDescent="0.35">
      <c r="A2625" s="1" t="s">
        <v>5</v>
      </c>
      <c r="B2625" s="1" t="s">
        <v>17</v>
      </c>
      <c r="C2625">
        <v>200</v>
      </c>
      <c r="D2625">
        <v>200715044536600</v>
      </c>
      <c r="E2625">
        <v>200715045733100</v>
      </c>
      <c r="F2625">
        <f t="shared" si="40"/>
        <v>1.1964999999999999</v>
      </c>
    </row>
    <row r="2626" spans="1:6" hidden="1" x14ac:dyDescent="0.35">
      <c r="A2626" s="1" t="s">
        <v>5</v>
      </c>
      <c r="B2626" s="1" t="s">
        <v>20</v>
      </c>
      <c r="C2626">
        <v>200</v>
      </c>
      <c r="D2626">
        <v>200715048531800</v>
      </c>
      <c r="E2626">
        <v>200715050088700</v>
      </c>
      <c r="F2626">
        <f t="shared" ref="F2626:F2689" si="41">(E2626 - D2626) / 1000000</f>
        <v>1.5569</v>
      </c>
    </row>
    <row r="2627" spans="1:6" hidden="1" x14ac:dyDescent="0.35">
      <c r="A2627" s="1" t="s">
        <v>5</v>
      </c>
      <c r="B2627" s="1" t="s">
        <v>21</v>
      </c>
      <c r="C2627">
        <v>200</v>
      </c>
      <c r="D2627">
        <v>200715053460500</v>
      </c>
      <c r="E2627">
        <v>200715055071100</v>
      </c>
      <c r="F2627">
        <f t="shared" si="41"/>
        <v>1.6106</v>
      </c>
    </row>
    <row r="2628" spans="1:6" x14ac:dyDescent="0.35">
      <c r="A2628" s="1" t="s">
        <v>26</v>
      </c>
      <c r="B2628" s="1" t="s">
        <v>39</v>
      </c>
      <c r="C2628">
        <v>200</v>
      </c>
      <c r="D2628">
        <v>200715057316600</v>
      </c>
      <c r="E2628">
        <v>200715109445000</v>
      </c>
      <c r="F2628">
        <f t="shared" si="41"/>
        <v>52.128399999999999</v>
      </c>
    </row>
    <row r="2629" spans="1:6" hidden="1" x14ac:dyDescent="0.35">
      <c r="A2629" s="1" t="s">
        <v>5</v>
      </c>
      <c r="B2629" s="1" t="s">
        <v>8</v>
      </c>
      <c r="C2629">
        <v>200</v>
      </c>
      <c r="D2629">
        <v>200715701204000</v>
      </c>
      <c r="E2629">
        <v>200715702932100</v>
      </c>
      <c r="F2629">
        <f t="shared" si="41"/>
        <v>1.7281</v>
      </c>
    </row>
    <row r="2630" spans="1:6" hidden="1" x14ac:dyDescent="0.35">
      <c r="A2630" s="1" t="s">
        <v>5</v>
      </c>
      <c r="B2630" s="1" t="s">
        <v>14</v>
      </c>
      <c r="C2630">
        <v>200</v>
      </c>
      <c r="D2630">
        <v>200715705198300</v>
      </c>
      <c r="E2630">
        <v>200715706762200</v>
      </c>
      <c r="F2630">
        <f t="shared" si="41"/>
        <v>1.5639000000000001</v>
      </c>
    </row>
    <row r="2631" spans="1:6" hidden="1" x14ac:dyDescent="0.35">
      <c r="A2631" s="1" t="s">
        <v>5</v>
      </c>
      <c r="B2631" s="1" t="s">
        <v>15</v>
      </c>
      <c r="C2631">
        <v>200</v>
      </c>
      <c r="D2631">
        <v>200715709222800</v>
      </c>
      <c r="E2631">
        <v>200715710422500</v>
      </c>
      <c r="F2631">
        <f t="shared" si="41"/>
        <v>1.1997</v>
      </c>
    </row>
    <row r="2632" spans="1:6" hidden="1" x14ac:dyDescent="0.35">
      <c r="A2632" s="1" t="s">
        <v>5</v>
      </c>
      <c r="B2632" s="1" t="s">
        <v>9</v>
      </c>
      <c r="C2632">
        <v>200</v>
      </c>
      <c r="D2632">
        <v>200715712828800</v>
      </c>
      <c r="E2632">
        <v>200715714347800</v>
      </c>
      <c r="F2632">
        <f t="shared" si="41"/>
        <v>1.5189999999999999</v>
      </c>
    </row>
    <row r="2633" spans="1:6" hidden="1" x14ac:dyDescent="0.35">
      <c r="A2633" s="1" t="s">
        <v>5</v>
      </c>
      <c r="B2633" s="1" t="s">
        <v>10</v>
      </c>
      <c r="C2633">
        <v>200</v>
      </c>
      <c r="D2633">
        <v>200715716873700</v>
      </c>
      <c r="E2633">
        <v>200715718029900</v>
      </c>
      <c r="F2633">
        <f t="shared" si="41"/>
        <v>1.1561999999999999</v>
      </c>
    </row>
    <row r="2634" spans="1:6" hidden="1" x14ac:dyDescent="0.35">
      <c r="A2634" s="1" t="s">
        <v>5</v>
      </c>
      <c r="B2634" s="1" t="s">
        <v>18</v>
      </c>
      <c r="C2634">
        <v>200</v>
      </c>
      <c r="D2634">
        <v>200715720514000</v>
      </c>
      <c r="E2634">
        <v>200715721679300</v>
      </c>
      <c r="F2634">
        <f t="shared" si="41"/>
        <v>1.1653</v>
      </c>
    </row>
    <row r="2635" spans="1:6" hidden="1" x14ac:dyDescent="0.35">
      <c r="A2635" s="1" t="s">
        <v>5</v>
      </c>
      <c r="B2635" s="1" t="s">
        <v>19</v>
      </c>
      <c r="C2635">
        <v>200</v>
      </c>
      <c r="D2635">
        <v>200715723929000</v>
      </c>
      <c r="E2635">
        <v>200715725192400</v>
      </c>
      <c r="F2635">
        <f t="shared" si="41"/>
        <v>1.2634000000000001</v>
      </c>
    </row>
    <row r="2636" spans="1:6" hidden="1" x14ac:dyDescent="0.35">
      <c r="A2636" s="1" t="s">
        <v>5</v>
      </c>
      <c r="B2636" s="1" t="s">
        <v>11</v>
      </c>
      <c r="C2636">
        <v>200</v>
      </c>
      <c r="D2636">
        <v>200715728094300</v>
      </c>
      <c r="E2636">
        <v>200715729647200</v>
      </c>
      <c r="F2636">
        <f t="shared" si="41"/>
        <v>1.5528999999999999</v>
      </c>
    </row>
    <row r="2637" spans="1:6" hidden="1" x14ac:dyDescent="0.35">
      <c r="A2637" s="1" t="s">
        <v>5</v>
      </c>
      <c r="B2637" s="1" t="s">
        <v>12</v>
      </c>
      <c r="C2637">
        <v>200</v>
      </c>
      <c r="D2637">
        <v>200715731972200</v>
      </c>
      <c r="E2637">
        <v>200715733218800</v>
      </c>
      <c r="F2637">
        <f t="shared" si="41"/>
        <v>1.2465999999999999</v>
      </c>
    </row>
    <row r="2638" spans="1:6" hidden="1" x14ac:dyDescent="0.35">
      <c r="A2638" s="1" t="s">
        <v>5</v>
      </c>
      <c r="B2638" s="1" t="s">
        <v>13</v>
      </c>
      <c r="C2638">
        <v>200</v>
      </c>
      <c r="D2638">
        <v>200715735614200</v>
      </c>
      <c r="E2638">
        <v>200715737070500</v>
      </c>
      <c r="F2638">
        <f t="shared" si="41"/>
        <v>1.4562999999999999</v>
      </c>
    </row>
    <row r="2639" spans="1:6" hidden="1" x14ac:dyDescent="0.35">
      <c r="A2639" s="1" t="s">
        <v>5</v>
      </c>
      <c r="B2639" s="1" t="s">
        <v>16</v>
      </c>
      <c r="C2639">
        <v>200</v>
      </c>
      <c r="D2639">
        <v>200715739505900</v>
      </c>
      <c r="E2639">
        <v>200715740756500</v>
      </c>
      <c r="F2639">
        <f t="shared" si="41"/>
        <v>1.2505999999999999</v>
      </c>
    </row>
    <row r="2640" spans="1:6" hidden="1" x14ac:dyDescent="0.35">
      <c r="A2640" s="1" t="s">
        <v>5</v>
      </c>
      <c r="B2640" s="1" t="s">
        <v>17</v>
      </c>
      <c r="C2640">
        <v>200</v>
      </c>
      <c r="D2640">
        <v>200715743592900</v>
      </c>
      <c r="E2640">
        <v>200715745089600</v>
      </c>
      <c r="F2640">
        <f t="shared" si="41"/>
        <v>1.4966999999999999</v>
      </c>
    </row>
    <row r="2641" spans="1:6" hidden="1" x14ac:dyDescent="0.35">
      <c r="A2641" s="1" t="s">
        <v>5</v>
      </c>
      <c r="B2641" s="1" t="s">
        <v>20</v>
      </c>
      <c r="C2641">
        <v>200</v>
      </c>
      <c r="D2641">
        <v>200715748145700</v>
      </c>
      <c r="E2641">
        <v>200715749944900</v>
      </c>
      <c r="F2641">
        <f t="shared" si="41"/>
        <v>1.7991999999999999</v>
      </c>
    </row>
    <row r="2642" spans="1:6" hidden="1" x14ac:dyDescent="0.35">
      <c r="A2642" s="1" t="s">
        <v>5</v>
      </c>
      <c r="B2642" s="1" t="s">
        <v>21</v>
      </c>
      <c r="C2642">
        <v>200</v>
      </c>
      <c r="D2642">
        <v>200715753475900</v>
      </c>
      <c r="E2642">
        <v>200715755009100</v>
      </c>
      <c r="F2642">
        <f t="shared" si="41"/>
        <v>1.5331999999999999</v>
      </c>
    </row>
    <row r="2643" spans="1:6" x14ac:dyDescent="0.35">
      <c r="A2643" s="1" t="s">
        <v>26</v>
      </c>
      <c r="B2643" s="1" t="s">
        <v>39</v>
      </c>
      <c r="C2643">
        <v>200</v>
      </c>
      <c r="D2643">
        <v>200715757362000</v>
      </c>
      <c r="E2643">
        <v>200715807595100</v>
      </c>
      <c r="F2643">
        <f t="shared" si="41"/>
        <v>50.2331</v>
      </c>
    </row>
    <row r="2644" spans="1:6" hidden="1" x14ac:dyDescent="0.35">
      <c r="A2644" s="1" t="s">
        <v>5</v>
      </c>
      <c r="B2644" s="1" t="s">
        <v>8</v>
      </c>
      <c r="C2644">
        <v>200</v>
      </c>
      <c r="D2644">
        <v>200716216530300</v>
      </c>
      <c r="E2644">
        <v>200716217742000</v>
      </c>
      <c r="F2644">
        <f t="shared" si="41"/>
        <v>1.2117</v>
      </c>
    </row>
    <row r="2645" spans="1:6" hidden="1" x14ac:dyDescent="0.35">
      <c r="A2645" s="1" t="s">
        <v>5</v>
      </c>
      <c r="B2645" s="1" t="s">
        <v>14</v>
      </c>
      <c r="C2645">
        <v>200</v>
      </c>
      <c r="D2645">
        <v>200716219746900</v>
      </c>
      <c r="E2645">
        <v>200716221334600</v>
      </c>
      <c r="F2645">
        <f t="shared" si="41"/>
        <v>1.5876999999999999</v>
      </c>
    </row>
    <row r="2646" spans="1:6" hidden="1" x14ac:dyDescent="0.35">
      <c r="A2646" s="1" t="s">
        <v>5</v>
      </c>
      <c r="B2646" s="1" t="s">
        <v>15</v>
      </c>
      <c r="C2646">
        <v>200</v>
      </c>
      <c r="D2646">
        <v>200716224182800</v>
      </c>
      <c r="E2646">
        <v>200716225777900</v>
      </c>
      <c r="F2646">
        <f t="shared" si="41"/>
        <v>1.5951</v>
      </c>
    </row>
    <row r="2647" spans="1:6" hidden="1" x14ac:dyDescent="0.35">
      <c r="A2647" s="1" t="s">
        <v>5</v>
      </c>
      <c r="B2647" s="1" t="s">
        <v>9</v>
      </c>
      <c r="C2647">
        <v>200</v>
      </c>
      <c r="D2647">
        <v>200716228730200</v>
      </c>
      <c r="E2647">
        <v>200716230675500</v>
      </c>
      <c r="F2647">
        <f t="shared" si="41"/>
        <v>1.9453</v>
      </c>
    </row>
    <row r="2648" spans="1:6" hidden="1" x14ac:dyDescent="0.35">
      <c r="A2648" s="1" t="s">
        <v>5</v>
      </c>
      <c r="B2648" s="1" t="s">
        <v>17</v>
      </c>
      <c r="C2648">
        <v>200</v>
      </c>
      <c r="D2648">
        <v>200716233500800</v>
      </c>
      <c r="E2648">
        <v>200716234773400</v>
      </c>
      <c r="F2648">
        <f t="shared" si="41"/>
        <v>1.2726</v>
      </c>
    </row>
    <row r="2649" spans="1:6" hidden="1" x14ac:dyDescent="0.35">
      <c r="A2649" s="1" t="s">
        <v>5</v>
      </c>
      <c r="B2649" s="1" t="s">
        <v>18</v>
      </c>
      <c r="C2649">
        <v>200</v>
      </c>
      <c r="D2649">
        <v>200716237463900</v>
      </c>
      <c r="E2649">
        <v>200716238652300</v>
      </c>
      <c r="F2649">
        <f t="shared" si="41"/>
        <v>1.1883999999999999</v>
      </c>
    </row>
    <row r="2650" spans="1:6" hidden="1" x14ac:dyDescent="0.35">
      <c r="A2650" s="1" t="s">
        <v>5</v>
      </c>
      <c r="B2650" s="1" t="s">
        <v>10</v>
      </c>
      <c r="C2650">
        <v>200</v>
      </c>
      <c r="D2650">
        <v>200716240782600</v>
      </c>
      <c r="E2650">
        <v>200716242033100</v>
      </c>
      <c r="F2650">
        <f t="shared" si="41"/>
        <v>1.2504999999999999</v>
      </c>
    </row>
    <row r="2651" spans="1:6" hidden="1" x14ac:dyDescent="0.35">
      <c r="A2651" s="1" t="s">
        <v>5</v>
      </c>
      <c r="B2651" s="1" t="s">
        <v>11</v>
      </c>
      <c r="C2651">
        <v>200</v>
      </c>
      <c r="D2651">
        <v>200716244258500</v>
      </c>
      <c r="E2651">
        <v>200716245681000</v>
      </c>
      <c r="F2651">
        <f t="shared" si="41"/>
        <v>1.4225000000000001</v>
      </c>
    </row>
    <row r="2652" spans="1:6" hidden="1" x14ac:dyDescent="0.35">
      <c r="A2652" s="1" t="s">
        <v>5</v>
      </c>
      <c r="B2652" s="1" t="s">
        <v>12</v>
      </c>
      <c r="C2652">
        <v>200</v>
      </c>
      <c r="D2652">
        <v>200716248090500</v>
      </c>
      <c r="E2652">
        <v>200716249314900</v>
      </c>
      <c r="F2652">
        <f t="shared" si="41"/>
        <v>1.2243999999999999</v>
      </c>
    </row>
    <row r="2653" spans="1:6" hidden="1" x14ac:dyDescent="0.35">
      <c r="A2653" s="1" t="s">
        <v>5</v>
      </c>
      <c r="B2653" s="1" t="s">
        <v>13</v>
      </c>
      <c r="C2653">
        <v>200</v>
      </c>
      <c r="D2653">
        <v>200716251554700</v>
      </c>
      <c r="E2653">
        <v>200716252756100</v>
      </c>
      <c r="F2653">
        <f t="shared" si="41"/>
        <v>1.2014</v>
      </c>
    </row>
    <row r="2654" spans="1:6" hidden="1" x14ac:dyDescent="0.35">
      <c r="A2654" s="1" t="s">
        <v>5</v>
      </c>
      <c r="B2654" s="1" t="s">
        <v>16</v>
      </c>
      <c r="C2654">
        <v>200</v>
      </c>
      <c r="D2654">
        <v>200716254744200</v>
      </c>
      <c r="E2654">
        <v>200716256123700</v>
      </c>
      <c r="F2654">
        <f t="shared" si="41"/>
        <v>1.3794999999999999</v>
      </c>
    </row>
    <row r="2655" spans="1:6" hidden="1" x14ac:dyDescent="0.35">
      <c r="A2655" s="1" t="s">
        <v>5</v>
      </c>
      <c r="B2655" s="1" t="s">
        <v>19</v>
      </c>
      <c r="C2655">
        <v>200</v>
      </c>
      <c r="D2655">
        <v>200716258598200</v>
      </c>
      <c r="E2655">
        <v>200716259957300</v>
      </c>
      <c r="F2655">
        <f t="shared" si="41"/>
        <v>1.3591</v>
      </c>
    </row>
    <row r="2656" spans="1:6" hidden="1" x14ac:dyDescent="0.35">
      <c r="A2656" s="1" t="s">
        <v>5</v>
      </c>
      <c r="B2656" s="1" t="s">
        <v>20</v>
      </c>
      <c r="C2656">
        <v>200</v>
      </c>
      <c r="D2656">
        <v>200716262240100</v>
      </c>
      <c r="E2656">
        <v>200716264025000</v>
      </c>
      <c r="F2656">
        <f t="shared" si="41"/>
        <v>1.7848999999999999</v>
      </c>
    </row>
    <row r="2657" spans="1:6" hidden="1" x14ac:dyDescent="0.35">
      <c r="A2657" s="1" t="s">
        <v>5</v>
      </c>
      <c r="B2657" s="1" t="s">
        <v>21</v>
      </c>
      <c r="C2657">
        <v>200</v>
      </c>
      <c r="D2657">
        <v>200716267187500</v>
      </c>
      <c r="E2657">
        <v>200716269117600</v>
      </c>
      <c r="F2657">
        <f t="shared" si="41"/>
        <v>1.9300999999999999</v>
      </c>
    </row>
    <row r="2658" spans="1:6" x14ac:dyDescent="0.35">
      <c r="A2658" s="1" t="s">
        <v>26</v>
      </c>
      <c r="B2658" s="1" t="s">
        <v>39</v>
      </c>
      <c r="C2658">
        <v>200</v>
      </c>
      <c r="D2658">
        <v>200716271535000</v>
      </c>
      <c r="E2658">
        <v>200716321525400</v>
      </c>
      <c r="F2658">
        <f t="shared" si="41"/>
        <v>49.990400000000001</v>
      </c>
    </row>
    <row r="2659" spans="1:6" hidden="1" x14ac:dyDescent="0.35">
      <c r="A2659" s="1" t="s">
        <v>5</v>
      </c>
      <c r="B2659" s="1" t="s">
        <v>8</v>
      </c>
      <c r="C2659">
        <v>200</v>
      </c>
      <c r="D2659">
        <v>200716681043100</v>
      </c>
      <c r="E2659">
        <v>200716682518500</v>
      </c>
      <c r="F2659">
        <f t="shared" si="41"/>
        <v>1.4754</v>
      </c>
    </row>
    <row r="2660" spans="1:6" hidden="1" x14ac:dyDescent="0.35">
      <c r="A2660" s="1" t="s">
        <v>5</v>
      </c>
      <c r="B2660" s="1" t="s">
        <v>10</v>
      </c>
      <c r="C2660">
        <v>200</v>
      </c>
      <c r="D2660">
        <v>200716684657200</v>
      </c>
      <c r="E2660">
        <v>200716685859700</v>
      </c>
      <c r="F2660">
        <f t="shared" si="41"/>
        <v>1.2024999999999999</v>
      </c>
    </row>
    <row r="2661" spans="1:6" hidden="1" x14ac:dyDescent="0.35">
      <c r="A2661" s="1" t="s">
        <v>5</v>
      </c>
      <c r="B2661" s="1" t="s">
        <v>9</v>
      </c>
      <c r="C2661">
        <v>200</v>
      </c>
      <c r="D2661">
        <v>200716688094500</v>
      </c>
      <c r="E2661">
        <v>200716689568200</v>
      </c>
      <c r="F2661">
        <f t="shared" si="41"/>
        <v>1.4737</v>
      </c>
    </row>
    <row r="2662" spans="1:6" hidden="1" x14ac:dyDescent="0.35">
      <c r="A2662" s="1" t="s">
        <v>5</v>
      </c>
      <c r="B2662" s="1" t="s">
        <v>11</v>
      </c>
      <c r="C2662">
        <v>200</v>
      </c>
      <c r="D2662">
        <v>200716692053900</v>
      </c>
      <c r="E2662">
        <v>200716693259500</v>
      </c>
      <c r="F2662">
        <f t="shared" si="41"/>
        <v>1.2056</v>
      </c>
    </row>
    <row r="2663" spans="1:6" hidden="1" x14ac:dyDescent="0.35">
      <c r="A2663" s="1" t="s">
        <v>5</v>
      </c>
      <c r="B2663" s="1" t="s">
        <v>12</v>
      </c>
      <c r="C2663">
        <v>200</v>
      </c>
      <c r="D2663">
        <v>200716695677500</v>
      </c>
      <c r="E2663">
        <v>200716697004800</v>
      </c>
      <c r="F2663">
        <f t="shared" si="41"/>
        <v>1.3272999999999999</v>
      </c>
    </row>
    <row r="2664" spans="1:6" hidden="1" x14ac:dyDescent="0.35">
      <c r="A2664" s="1" t="s">
        <v>5</v>
      </c>
      <c r="B2664" s="1" t="s">
        <v>13</v>
      </c>
      <c r="C2664">
        <v>200</v>
      </c>
      <c r="D2664">
        <v>200716699090600</v>
      </c>
      <c r="E2664">
        <v>200716700272000</v>
      </c>
      <c r="F2664">
        <f t="shared" si="41"/>
        <v>1.1814</v>
      </c>
    </row>
    <row r="2665" spans="1:6" hidden="1" x14ac:dyDescent="0.35">
      <c r="A2665" s="1" t="s">
        <v>5</v>
      </c>
      <c r="B2665" s="1" t="s">
        <v>14</v>
      </c>
      <c r="C2665">
        <v>200</v>
      </c>
      <c r="D2665">
        <v>200716702374500</v>
      </c>
      <c r="E2665">
        <v>200716703663500</v>
      </c>
      <c r="F2665">
        <f t="shared" si="41"/>
        <v>1.2889999999999999</v>
      </c>
    </row>
    <row r="2666" spans="1:6" hidden="1" x14ac:dyDescent="0.35">
      <c r="A2666" s="1" t="s">
        <v>5</v>
      </c>
      <c r="B2666" s="1" t="s">
        <v>15</v>
      </c>
      <c r="C2666">
        <v>200</v>
      </c>
      <c r="D2666">
        <v>200716706103800</v>
      </c>
      <c r="E2666">
        <v>200716707382300</v>
      </c>
      <c r="F2666">
        <f t="shared" si="41"/>
        <v>1.2785</v>
      </c>
    </row>
    <row r="2667" spans="1:6" hidden="1" x14ac:dyDescent="0.35">
      <c r="A2667" s="1" t="s">
        <v>5</v>
      </c>
      <c r="B2667" s="1" t="s">
        <v>16</v>
      </c>
      <c r="C2667">
        <v>200</v>
      </c>
      <c r="D2667">
        <v>200716709942500</v>
      </c>
      <c r="E2667">
        <v>200716711350300</v>
      </c>
      <c r="F2667">
        <f t="shared" si="41"/>
        <v>1.4077999999999999</v>
      </c>
    </row>
    <row r="2668" spans="1:6" hidden="1" x14ac:dyDescent="0.35">
      <c r="A2668" s="1" t="s">
        <v>5</v>
      </c>
      <c r="B2668" s="1" t="s">
        <v>17</v>
      </c>
      <c r="C2668">
        <v>200</v>
      </c>
      <c r="D2668">
        <v>200716714070700</v>
      </c>
      <c r="E2668">
        <v>200716715381600</v>
      </c>
      <c r="F2668">
        <f t="shared" si="41"/>
        <v>1.3109</v>
      </c>
    </row>
    <row r="2669" spans="1:6" hidden="1" x14ac:dyDescent="0.35">
      <c r="A2669" s="1" t="s">
        <v>5</v>
      </c>
      <c r="B2669" s="1" t="s">
        <v>18</v>
      </c>
      <c r="C2669">
        <v>200</v>
      </c>
      <c r="D2669">
        <v>200716718085200</v>
      </c>
      <c r="E2669">
        <v>200716719287600</v>
      </c>
      <c r="F2669">
        <f t="shared" si="41"/>
        <v>1.2023999999999999</v>
      </c>
    </row>
    <row r="2670" spans="1:6" hidden="1" x14ac:dyDescent="0.35">
      <c r="A2670" s="1" t="s">
        <v>5</v>
      </c>
      <c r="B2670" s="1" t="s">
        <v>19</v>
      </c>
      <c r="C2670">
        <v>200</v>
      </c>
      <c r="D2670">
        <v>200716721798600</v>
      </c>
      <c r="E2670">
        <v>200716722950200</v>
      </c>
      <c r="F2670">
        <f t="shared" si="41"/>
        <v>1.1516</v>
      </c>
    </row>
    <row r="2671" spans="1:6" hidden="1" x14ac:dyDescent="0.35">
      <c r="A2671" s="1" t="s">
        <v>5</v>
      </c>
      <c r="B2671" s="1" t="s">
        <v>20</v>
      </c>
      <c r="C2671">
        <v>200</v>
      </c>
      <c r="D2671">
        <v>200716725283100</v>
      </c>
      <c r="E2671">
        <v>200716726889800</v>
      </c>
      <c r="F2671">
        <f t="shared" si="41"/>
        <v>1.6067</v>
      </c>
    </row>
    <row r="2672" spans="1:6" hidden="1" x14ac:dyDescent="0.35">
      <c r="A2672" s="1" t="s">
        <v>5</v>
      </c>
      <c r="B2672" s="1" t="s">
        <v>21</v>
      </c>
      <c r="C2672">
        <v>200</v>
      </c>
      <c r="D2672">
        <v>200716730391100</v>
      </c>
      <c r="E2672">
        <v>200716731829600</v>
      </c>
      <c r="F2672">
        <f t="shared" si="41"/>
        <v>1.4384999999999999</v>
      </c>
    </row>
    <row r="2673" spans="1:6" x14ac:dyDescent="0.35">
      <c r="A2673" s="1" t="s">
        <v>26</v>
      </c>
      <c r="B2673" s="1" t="s">
        <v>39</v>
      </c>
      <c r="C2673">
        <v>200</v>
      </c>
      <c r="D2673">
        <v>200716734210300</v>
      </c>
      <c r="E2673">
        <v>200716784636200</v>
      </c>
      <c r="F2673">
        <f t="shared" si="41"/>
        <v>50.425899999999999</v>
      </c>
    </row>
    <row r="2674" spans="1:6" hidden="1" x14ac:dyDescent="0.35">
      <c r="A2674" s="1" t="s">
        <v>5</v>
      </c>
      <c r="B2674" s="1" t="s">
        <v>8</v>
      </c>
      <c r="C2674">
        <v>200</v>
      </c>
      <c r="D2674">
        <v>200717273740800</v>
      </c>
      <c r="E2674">
        <v>200717275558800</v>
      </c>
      <c r="F2674">
        <f t="shared" si="41"/>
        <v>1.8180000000000001</v>
      </c>
    </row>
    <row r="2675" spans="1:6" hidden="1" x14ac:dyDescent="0.35">
      <c r="A2675" s="1" t="s">
        <v>5</v>
      </c>
      <c r="B2675" s="1" t="s">
        <v>9</v>
      </c>
      <c r="C2675">
        <v>200</v>
      </c>
      <c r="D2675">
        <v>200717278306700</v>
      </c>
      <c r="E2675">
        <v>200717279722800</v>
      </c>
      <c r="F2675">
        <f t="shared" si="41"/>
        <v>1.4160999999999999</v>
      </c>
    </row>
    <row r="2676" spans="1:6" hidden="1" x14ac:dyDescent="0.35">
      <c r="A2676" s="1" t="s">
        <v>5</v>
      </c>
      <c r="B2676" s="1" t="s">
        <v>15</v>
      </c>
      <c r="C2676">
        <v>200</v>
      </c>
      <c r="D2676">
        <v>200717281894300</v>
      </c>
      <c r="E2676">
        <v>200717283023500</v>
      </c>
      <c r="F2676">
        <f t="shared" si="41"/>
        <v>1.1292</v>
      </c>
    </row>
    <row r="2677" spans="1:6" hidden="1" x14ac:dyDescent="0.35">
      <c r="A2677" s="1" t="s">
        <v>5</v>
      </c>
      <c r="B2677" s="1" t="s">
        <v>10</v>
      </c>
      <c r="C2677">
        <v>200</v>
      </c>
      <c r="D2677">
        <v>200717285208500</v>
      </c>
      <c r="E2677">
        <v>200717286489300</v>
      </c>
      <c r="F2677">
        <f t="shared" si="41"/>
        <v>1.2807999999999999</v>
      </c>
    </row>
    <row r="2678" spans="1:6" hidden="1" x14ac:dyDescent="0.35">
      <c r="A2678" s="1" t="s">
        <v>5</v>
      </c>
      <c r="B2678" s="1" t="s">
        <v>11</v>
      </c>
      <c r="C2678">
        <v>200</v>
      </c>
      <c r="D2678">
        <v>200717288259100</v>
      </c>
      <c r="E2678">
        <v>200717289448400</v>
      </c>
      <c r="F2678">
        <f t="shared" si="41"/>
        <v>1.1893</v>
      </c>
    </row>
    <row r="2679" spans="1:6" hidden="1" x14ac:dyDescent="0.35">
      <c r="A2679" s="1" t="s">
        <v>5</v>
      </c>
      <c r="B2679" s="1" t="s">
        <v>12</v>
      </c>
      <c r="C2679">
        <v>200</v>
      </c>
      <c r="D2679">
        <v>200717291857300</v>
      </c>
      <c r="E2679">
        <v>200717293036500</v>
      </c>
      <c r="F2679">
        <f t="shared" si="41"/>
        <v>1.1792</v>
      </c>
    </row>
    <row r="2680" spans="1:6" hidden="1" x14ac:dyDescent="0.35">
      <c r="A2680" s="1" t="s">
        <v>5</v>
      </c>
      <c r="B2680" s="1" t="s">
        <v>13</v>
      </c>
      <c r="C2680">
        <v>200</v>
      </c>
      <c r="D2680">
        <v>200717295546100</v>
      </c>
      <c r="E2680">
        <v>200717297051300</v>
      </c>
      <c r="F2680">
        <f t="shared" si="41"/>
        <v>1.5052000000000001</v>
      </c>
    </row>
    <row r="2681" spans="1:6" hidden="1" x14ac:dyDescent="0.35">
      <c r="A2681" s="1" t="s">
        <v>5</v>
      </c>
      <c r="B2681" s="1" t="s">
        <v>14</v>
      </c>
      <c r="C2681">
        <v>200</v>
      </c>
      <c r="D2681">
        <v>200717299197300</v>
      </c>
      <c r="E2681">
        <v>200717300456200</v>
      </c>
      <c r="F2681">
        <f t="shared" si="41"/>
        <v>1.2588999999999999</v>
      </c>
    </row>
    <row r="2682" spans="1:6" hidden="1" x14ac:dyDescent="0.35">
      <c r="A2682" s="1" t="s">
        <v>5</v>
      </c>
      <c r="B2682" s="1" t="s">
        <v>16</v>
      </c>
      <c r="C2682">
        <v>200</v>
      </c>
      <c r="D2682">
        <v>200717303173900</v>
      </c>
      <c r="E2682">
        <v>200717304367400</v>
      </c>
      <c r="F2682">
        <f t="shared" si="41"/>
        <v>1.1935</v>
      </c>
    </row>
    <row r="2683" spans="1:6" hidden="1" x14ac:dyDescent="0.35">
      <c r="A2683" s="1" t="s">
        <v>5</v>
      </c>
      <c r="B2683" s="1" t="s">
        <v>17</v>
      </c>
      <c r="C2683">
        <v>200</v>
      </c>
      <c r="D2683">
        <v>200717306987000</v>
      </c>
      <c r="E2683">
        <v>200717308320000</v>
      </c>
      <c r="F2683">
        <f t="shared" si="41"/>
        <v>1.333</v>
      </c>
    </row>
    <row r="2684" spans="1:6" hidden="1" x14ac:dyDescent="0.35">
      <c r="A2684" s="1" t="s">
        <v>5</v>
      </c>
      <c r="B2684" s="1" t="s">
        <v>18</v>
      </c>
      <c r="C2684">
        <v>200</v>
      </c>
      <c r="D2684">
        <v>200717311249800</v>
      </c>
      <c r="E2684">
        <v>200717312567900</v>
      </c>
      <c r="F2684">
        <f t="shared" si="41"/>
        <v>1.3181</v>
      </c>
    </row>
    <row r="2685" spans="1:6" hidden="1" x14ac:dyDescent="0.35">
      <c r="A2685" s="1" t="s">
        <v>5</v>
      </c>
      <c r="B2685" s="1" t="s">
        <v>19</v>
      </c>
      <c r="C2685">
        <v>200</v>
      </c>
      <c r="D2685">
        <v>200717314648800</v>
      </c>
      <c r="E2685">
        <v>200717316028800</v>
      </c>
      <c r="F2685">
        <f t="shared" si="41"/>
        <v>1.38</v>
      </c>
    </row>
    <row r="2686" spans="1:6" hidden="1" x14ac:dyDescent="0.35">
      <c r="A2686" s="1" t="s">
        <v>5</v>
      </c>
      <c r="B2686" s="1" t="s">
        <v>20</v>
      </c>
      <c r="C2686">
        <v>200</v>
      </c>
      <c r="D2686">
        <v>200717318110600</v>
      </c>
      <c r="E2686">
        <v>200717319605800</v>
      </c>
      <c r="F2686">
        <f t="shared" si="41"/>
        <v>1.4952000000000001</v>
      </c>
    </row>
    <row r="2687" spans="1:6" hidden="1" x14ac:dyDescent="0.35">
      <c r="A2687" s="1" t="s">
        <v>5</v>
      </c>
      <c r="B2687" s="1" t="s">
        <v>21</v>
      </c>
      <c r="C2687">
        <v>200</v>
      </c>
      <c r="D2687">
        <v>200717323125000</v>
      </c>
      <c r="E2687">
        <v>200717324568300</v>
      </c>
      <c r="F2687">
        <f t="shared" si="41"/>
        <v>1.4433</v>
      </c>
    </row>
    <row r="2688" spans="1:6" x14ac:dyDescent="0.35">
      <c r="A2688" s="1" t="s">
        <v>26</v>
      </c>
      <c r="B2688" s="1" t="s">
        <v>39</v>
      </c>
      <c r="C2688">
        <v>200</v>
      </c>
      <c r="D2688">
        <v>200717327371700</v>
      </c>
      <c r="E2688">
        <v>200717379467000</v>
      </c>
      <c r="F2688">
        <f t="shared" si="41"/>
        <v>52.095300000000002</v>
      </c>
    </row>
    <row r="2689" spans="1:6" hidden="1" x14ac:dyDescent="0.35">
      <c r="A2689" s="1" t="s">
        <v>5</v>
      </c>
      <c r="B2689" s="1" t="s">
        <v>8</v>
      </c>
      <c r="C2689">
        <v>200</v>
      </c>
      <c r="D2689">
        <v>200717853324200</v>
      </c>
      <c r="E2689">
        <v>200717854826100</v>
      </c>
      <c r="F2689">
        <f t="shared" si="41"/>
        <v>1.5019</v>
      </c>
    </row>
    <row r="2690" spans="1:6" hidden="1" x14ac:dyDescent="0.35">
      <c r="A2690" s="1" t="s">
        <v>5</v>
      </c>
      <c r="B2690" s="1" t="s">
        <v>9</v>
      </c>
      <c r="C2690">
        <v>200</v>
      </c>
      <c r="D2690">
        <v>200717857192200</v>
      </c>
      <c r="E2690">
        <v>200717858659700</v>
      </c>
      <c r="F2690">
        <f t="shared" ref="F2690:F2753" si="42">(E2690 - D2690) / 1000000</f>
        <v>1.4675</v>
      </c>
    </row>
    <row r="2691" spans="1:6" hidden="1" x14ac:dyDescent="0.35">
      <c r="A2691" s="1" t="s">
        <v>5</v>
      </c>
      <c r="B2691" s="1" t="s">
        <v>15</v>
      </c>
      <c r="C2691">
        <v>200</v>
      </c>
      <c r="D2691">
        <v>200717861157000</v>
      </c>
      <c r="E2691">
        <v>200717862708200</v>
      </c>
      <c r="F2691">
        <f t="shared" si="42"/>
        <v>1.5511999999999999</v>
      </c>
    </row>
    <row r="2692" spans="1:6" hidden="1" x14ac:dyDescent="0.35">
      <c r="A2692" s="1" t="s">
        <v>5</v>
      </c>
      <c r="B2692" s="1" t="s">
        <v>10</v>
      </c>
      <c r="C2692">
        <v>200</v>
      </c>
      <c r="D2692">
        <v>200717864821600</v>
      </c>
      <c r="E2692">
        <v>200717866024700</v>
      </c>
      <c r="F2692">
        <f t="shared" si="42"/>
        <v>1.2031000000000001</v>
      </c>
    </row>
    <row r="2693" spans="1:6" hidden="1" x14ac:dyDescent="0.35">
      <c r="A2693" s="1" t="s">
        <v>5</v>
      </c>
      <c r="B2693" s="1" t="s">
        <v>17</v>
      </c>
      <c r="C2693">
        <v>200</v>
      </c>
      <c r="D2693">
        <v>200717868136600</v>
      </c>
      <c r="E2693">
        <v>200717869410500</v>
      </c>
      <c r="F2693">
        <f t="shared" si="42"/>
        <v>1.2739</v>
      </c>
    </row>
    <row r="2694" spans="1:6" hidden="1" x14ac:dyDescent="0.35">
      <c r="A2694" s="1" t="s">
        <v>5</v>
      </c>
      <c r="B2694" s="1" t="s">
        <v>11</v>
      </c>
      <c r="C2694">
        <v>200</v>
      </c>
      <c r="D2694">
        <v>200717872813100</v>
      </c>
      <c r="E2694">
        <v>200717874256600</v>
      </c>
      <c r="F2694">
        <f t="shared" si="42"/>
        <v>1.4435</v>
      </c>
    </row>
    <row r="2695" spans="1:6" hidden="1" x14ac:dyDescent="0.35">
      <c r="A2695" s="1" t="s">
        <v>5</v>
      </c>
      <c r="B2695" s="1" t="s">
        <v>19</v>
      </c>
      <c r="C2695">
        <v>200</v>
      </c>
      <c r="D2695">
        <v>200717876587200</v>
      </c>
      <c r="E2695">
        <v>200717877915900</v>
      </c>
      <c r="F2695">
        <f t="shared" si="42"/>
        <v>1.3287</v>
      </c>
    </row>
    <row r="2696" spans="1:6" hidden="1" x14ac:dyDescent="0.35">
      <c r="A2696" s="1" t="s">
        <v>5</v>
      </c>
      <c r="B2696" s="1" t="s">
        <v>13</v>
      </c>
      <c r="C2696">
        <v>200</v>
      </c>
      <c r="D2696">
        <v>200717880171100</v>
      </c>
      <c r="E2696">
        <v>200717881677000</v>
      </c>
      <c r="F2696">
        <f t="shared" si="42"/>
        <v>1.5059</v>
      </c>
    </row>
    <row r="2697" spans="1:6" hidden="1" x14ac:dyDescent="0.35">
      <c r="A2697" s="1" t="s">
        <v>5</v>
      </c>
      <c r="B2697" s="1" t="s">
        <v>12</v>
      </c>
      <c r="C2697">
        <v>200</v>
      </c>
      <c r="D2697">
        <v>200717883771300</v>
      </c>
      <c r="E2697">
        <v>200717884940800</v>
      </c>
      <c r="F2697">
        <f t="shared" si="42"/>
        <v>1.1695</v>
      </c>
    </row>
    <row r="2698" spans="1:6" hidden="1" x14ac:dyDescent="0.35">
      <c r="A2698" s="1" t="s">
        <v>5</v>
      </c>
      <c r="B2698" s="1" t="s">
        <v>14</v>
      </c>
      <c r="C2698">
        <v>200</v>
      </c>
      <c r="D2698">
        <v>200717887538800</v>
      </c>
      <c r="E2698">
        <v>200717888963100</v>
      </c>
      <c r="F2698">
        <f t="shared" si="42"/>
        <v>1.4242999999999999</v>
      </c>
    </row>
    <row r="2699" spans="1:6" hidden="1" x14ac:dyDescent="0.35">
      <c r="A2699" s="1" t="s">
        <v>5</v>
      </c>
      <c r="B2699" s="1" t="s">
        <v>16</v>
      </c>
      <c r="C2699">
        <v>200</v>
      </c>
      <c r="D2699">
        <v>200717891653900</v>
      </c>
      <c r="E2699">
        <v>200717893124700</v>
      </c>
      <c r="F2699">
        <f t="shared" si="42"/>
        <v>1.4708000000000001</v>
      </c>
    </row>
    <row r="2700" spans="1:6" hidden="1" x14ac:dyDescent="0.35">
      <c r="A2700" s="1" t="s">
        <v>5</v>
      </c>
      <c r="B2700" s="1" t="s">
        <v>18</v>
      </c>
      <c r="C2700">
        <v>200</v>
      </c>
      <c r="D2700">
        <v>200717895790000</v>
      </c>
      <c r="E2700">
        <v>200717896942000</v>
      </c>
      <c r="F2700">
        <f t="shared" si="42"/>
        <v>1.1519999999999999</v>
      </c>
    </row>
    <row r="2701" spans="1:6" hidden="1" x14ac:dyDescent="0.35">
      <c r="A2701" s="1" t="s">
        <v>5</v>
      </c>
      <c r="B2701" s="1" t="s">
        <v>20</v>
      </c>
      <c r="C2701">
        <v>200</v>
      </c>
      <c r="D2701">
        <v>200717899258900</v>
      </c>
      <c r="E2701">
        <v>200717900844800</v>
      </c>
      <c r="F2701">
        <f t="shared" si="42"/>
        <v>1.5859000000000001</v>
      </c>
    </row>
    <row r="2702" spans="1:6" hidden="1" x14ac:dyDescent="0.35">
      <c r="A2702" s="1" t="s">
        <v>5</v>
      </c>
      <c r="B2702" s="1" t="s">
        <v>21</v>
      </c>
      <c r="C2702">
        <v>200</v>
      </c>
      <c r="D2702">
        <v>200717904859200</v>
      </c>
      <c r="E2702">
        <v>200717906521200</v>
      </c>
      <c r="F2702">
        <f t="shared" si="42"/>
        <v>1.6619999999999999</v>
      </c>
    </row>
    <row r="2703" spans="1:6" x14ac:dyDescent="0.35">
      <c r="A2703" s="1" t="s">
        <v>26</v>
      </c>
      <c r="B2703" s="1" t="s">
        <v>39</v>
      </c>
      <c r="C2703">
        <v>200</v>
      </c>
      <c r="D2703">
        <v>200717909370400</v>
      </c>
      <c r="E2703">
        <v>200717959887600</v>
      </c>
      <c r="F2703">
        <f t="shared" si="42"/>
        <v>50.517200000000003</v>
      </c>
    </row>
    <row r="2704" spans="1:6" hidden="1" x14ac:dyDescent="0.35">
      <c r="A2704" s="1" t="s">
        <v>5</v>
      </c>
      <c r="B2704" s="1" t="s">
        <v>8</v>
      </c>
      <c r="C2704">
        <v>200</v>
      </c>
      <c r="D2704">
        <v>200718459325500</v>
      </c>
      <c r="E2704">
        <v>200718460546400</v>
      </c>
      <c r="F2704">
        <f t="shared" si="42"/>
        <v>1.2209000000000001</v>
      </c>
    </row>
    <row r="2705" spans="1:6" hidden="1" x14ac:dyDescent="0.35">
      <c r="A2705" s="1" t="s">
        <v>5</v>
      </c>
      <c r="B2705" s="1" t="s">
        <v>9</v>
      </c>
      <c r="C2705">
        <v>200</v>
      </c>
      <c r="D2705">
        <v>200718462873400</v>
      </c>
      <c r="E2705">
        <v>200718464695200</v>
      </c>
      <c r="F2705">
        <f t="shared" si="42"/>
        <v>1.8218000000000001</v>
      </c>
    </row>
    <row r="2706" spans="1:6" hidden="1" x14ac:dyDescent="0.35">
      <c r="A2706" s="1" t="s">
        <v>5</v>
      </c>
      <c r="B2706" s="1" t="s">
        <v>15</v>
      </c>
      <c r="C2706">
        <v>200</v>
      </c>
      <c r="D2706">
        <v>200718467483900</v>
      </c>
      <c r="E2706">
        <v>200718468692600</v>
      </c>
      <c r="F2706">
        <f t="shared" si="42"/>
        <v>1.2087000000000001</v>
      </c>
    </row>
    <row r="2707" spans="1:6" hidden="1" x14ac:dyDescent="0.35">
      <c r="A2707" s="1" t="s">
        <v>5</v>
      </c>
      <c r="B2707" s="1" t="s">
        <v>10</v>
      </c>
      <c r="C2707">
        <v>200</v>
      </c>
      <c r="D2707">
        <v>200718470849900</v>
      </c>
      <c r="E2707">
        <v>200718472220000</v>
      </c>
      <c r="F2707">
        <f t="shared" si="42"/>
        <v>1.3701000000000001</v>
      </c>
    </row>
    <row r="2708" spans="1:6" hidden="1" x14ac:dyDescent="0.35">
      <c r="A2708" s="1" t="s">
        <v>5</v>
      </c>
      <c r="B2708" s="1" t="s">
        <v>11</v>
      </c>
      <c r="C2708">
        <v>200</v>
      </c>
      <c r="D2708">
        <v>200718474210500</v>
      </c>
      <c r="E2708">
        <v>200718475447300</v>
      </c>
      <c r="F2708">
        <f t="shared" si="42"/>
        <v>1.2367999999999999</v>
      </c>
    </row>
    <row r="2709" spans="1:6" hidden="1" x14ac:dyDescent="0.35">
      <c r="A2709" s="1" t="s">
        <v>5</v>
      </c>
      <c r="B2709" s="1" t="s">
        <v>12</v>
      </c>
      <c r="C2709">
        <v>200</v>
      </c>
      <c r="D2709">
        <v>200718478040700</v>
      </c>
      <c r="E2709">
        <v>200718479260800</v>
      </c>
      <c r="F2709">
        <f t="shared" si="42"/>
        <v>1.2201</v>
      </c>
    </row>
    <row r="2710" spans="1:6" hidden="1" x14ac:dyDescent="0.35">
      <c r="A2710" s="1" t="s">
        <v>5</v>
      </c>
      <c r="B2710" s="1" t="s">
        <v>13</v>
      </c>
      <c r="C2710">
        <v>200</v>
      </c>
      <c r="D2710">
        <v>200718481482900</v>
      </c>
      <c r="E2710">
        <v>200718482824000</v>
      </c>
      <c r="F2710">
        <f t="shared" si="42"/>
        <v>1.3411</v>
      </c>
    </row>
    <row r="2711" spans="1:6" hidden="1" x14ac:dyDescent="0.35">
      <c r="A2711" s="1" t="s">
        <v>5</v>
      </c>
      <c r="B2711" s="1" t="s">
        <v>14</v>
      </c>
      <c r="C2711">
        <v>200</v>
      </c>
      <c r="D2711">
        <v>200718485170100</v>
      </c>
      <c r="E2711">
        <v>200718486630200</v>
      </c>
      <c r="F2711">
        <f t="shared" si="42"/>
        <v>1.4601</v>
      </c>
    </row>
    <row r="2712" spans="1:6" hidden="1" x14ac:dyDescent="0.35">
      <c r="A2712" s="1" t="s">
        <v>5</v>
      </c>
      <c r="B2712" s="1" t="s">
        <v>16</v>
      </c>
      <c r="C2712">
        <v>200</v>
      </c>
      <c r="D2712">
        <v>200718489643600</v>
      </c>
      <c r="E2712">
        <v>200718490880300</v>
      </c>
      <c r="F2712">
        <f t="shared" si="42"/>
        <v>1.2366999999999999</v>
      </c>
    </row>
    <row r="2713" spans="1:6" hidden="1" x14ac:dyDescent="0.35">
      <c r="A2713" s="1" t="s">
        <v>5</v>
      </c>
      <c r="B2713" s="1" t="s">
        <v>17</v>
      </c>
      <c r="C2713">
        <v>200</v>
      </c>
      <c r="D2713">
        <v>200718493513800</v>
      </c>
      <c r="E2713">
        <v>200718494749600</v>
      </c>
      <c r="F2713">
        <f t="shared" si="42"/>
        <v>1.2358</v>
      </c>
    </row>
    <row r="2714" spans="1:6" hidden="1" x14ac:dyDescent="0.35">
      <c r="A2714" s="1" t="s">
        <v>5</v>
      </c>
      <c r="B2714" s="1" t="s">
        <v>18</v>
      </c>
      <c r="C2714">
        <v>200</v>
      </c>
      <c r="D2714">
        <v>200718497588700</v>
      </c>
      <c r="E2714">
        <v>200718499090000</v>
      </c>
      <c r="F2714">
        <f t="shared" si="42"/>
        <v>1.5013000000000001</v>
      </c>
    </row>
    <row r="2715" spans="1:6" hidden="1" x14ac:dyDescent="0.35">
      <c r="A2715" s="1" t="s">
        <v>5</v>
      </c>
      <c r="B2715" s="1" t="s">
        <v>19</v>
      </c>
      <c r="C2715">
        <v>200</v>
      </c>
      <c r="D2715">
        <v>200718500998800</v>
      </c>
      <c r="E2715">
        <v>200718502114100</v>
      </c>
      <c r="F2715">
        <f t="shared" si="42"/>
        <v>1.1153</v>
      </c>
    </row>
    <row r="2716" spans="1:6" hidden="1" x14ac:dyDescent="0.35">
      <c r="A2716" s="1" t="s">
        <v>5</v>
      </c>
      <c r="B2716" s="1" t="s">
        <v>20</v>
      </c>
      <c r="C2716">
        <v>200</v>
      </c>
      <c r="D2716">
        <v>200718504223000</v>
      </c>
      <c r="E2716">
        <v>200718505783900</v>
      </c>
      <c r="F2716">
        <f t="shared" si="42"/>
        <v>1.5609</v>
      </c>
    </row>
    <row r="2717" spans="1:6" hidden="1" x14ac:dyDescent="0.35">
      <c r="A2717" s="1" t="s">
        <v>5</v>
      </c>
      <c r="B2717" s="1" t="s">
        <v>21</v>
      </c>
      <c r="C2717">
        <v>200</v>
      </c>
      <c r="D2717">
        <v>200718509292300</v>
      </c>
      <c r="E2717">
        <v>200718511268800</v>
      </c>
      <c r="F2717">
        <f t="shared" si="42"/>
        <v>1.9764999999999999</v>
      </c>
    </row>
    <row r="2718" spans="1:6" x14ac:dyDescent="0.35">
      <c r="A2718" s="1" t="s">
        <v>26</v>
      </c>
      <c r="B2718" s="1" t="s">
        <v>39</v>
      </c>
      <c r="C2718">
        <v>200</v>
      </c>
      <c r="D2718">
        <v>200718513634100</v>
      </c>
      <c r="E2718">
        <v>200718546562000</v>
      </c>
      <c r="F2718">
        <f t="shared" si="42"/>
        <v>32.927900000000001</v>
      </c>
    </row>
    <row r="2719" spans="1:6" hidden="1" x14ac:dyDescent="0.35">
      <c r="A2719" s="1" t="s">
        <v>5</v>
      </c>
      <c r="B2719" s="1" t="s">
        <v>8</v>
      </c>
      <c r="C2719">
        <v>200</v>
      </c>
      <c r="D2719">
        <v>200718660015300</v>
      </c>
      <c r="E2719">
        <v>200718661336800</v>
      </c>
      <c r="F2719">
        <f t="shared" si="42"/>
        <v>1.3214999999999999</v>
      </c>
    </row>
    <row r="2720" spans="1:6" hidden="1" x14ac:dyDescent="0.35">
      <c r="A2720" s="1" t="s">
        <v>5</v>
      </c>
      <c r="B2720" s="1" t="s">
        <v>14</v>
      </c>
      <c r="C2720">
        <v>200</v>
      </c>
      <c r="D2720">
        <v>200718663617100</v>
      </c>
      <c r="E2720">
        <v>200718665325600</v>
      </c>
      <c r="F2720">
        <f t="shared" si="42"/>
        <v>1.7084999999999999</v>
      </c>
    </row>
    <row r="2721" spans="1:6" hidden="1" x14ac:dyDescent="0.35">
      <c r="A2721" s="1" t="s">
        <v>5</v>
      </c>
      <c r="B2721" s="1" t="s">
        <v>9</v>
      </c>
      <c r="C2721">
        <v>200</v>
      </c>
      <c r="D2721">
        <v>200718667778900</v>
      </c>
      <c r="E2721">
        <v>200718669069500</v>
      </c>
      <c r="F2721">
        <f t="shared" si="42"/>
        <v>1.2906</v>
      </c>
    </row>
    <row r="2722" spans="1:6" hidden="1" x14ac:dyDescent="0.35">
      <c r="A2722" s="1" t="s">
        <v>5</v>
      </c>
      <c r="B2722" s="1" t="s">
        <v>16</v>
      </c>
      <c r="C2722">
        <v>200</v>
      </c>
      <c r="D2722">
        <v>200718671457800</v>
      </c>
      <c r="E2722">
        <v>200718673030800</v>
      </c>
      <c r="F2722">
        <f t="shared" si="42"/>
        <v>1.573</v>
      </c>
    </row>
    <row r="2723" spans="1:6" hidden="1" x14ac:dyDescent="0.35">
      <c r="A2723" s="1" t="s">
        <v>5</v>
      </c>
      <c r="B2723" s="1" t="s">
        <v>10</v>
      </c>
      <c r="C2723">
        <v>200</v>
      </c>
      <c r="D2723">
        <v>200718675723800</v>
      </c>
      <c r="E2723">
        <v>200718677186500</v>
      </c>
      <c r="F2723">
        <f t="shared" si="42"/>
        <v>1.4626999999999999</v>
      </c>
    </row>
    <row r="2724" spans="1:6" hidden="1" x14ac:dyDescent="0.35">
      <c r="A2724" s="1" t="s">
        <v>5</v>
      </c>
      <c r="B2724" s="1" t="s">
        <v>11</v>
      </c>
      <c r="C2724">
        <v>200</v>
      </c>
      <c r="D2724">
        <v>200718679294300</v>
      </c>
      <c r="E2724">
        <v>200718680759600</v>
      </c>
      <c r="F2724">
        <f t="shared" si="42"/>
        <v>1.4653</v>
      </c>
    </row>
    <row r="2725" spans="1:6" hidden="1" x14ac:dyDescent="0.35">
      <c r="A2725" s="1" t="s">
        <v>5</v>
      </c>
      <c r="B2725" s="1" t="s">
        <v>12</v>
      </c>
      <c r="C2725">
        <v>200</v>
      </c>
      <c r="D2725">
        <v>200718682899400</v>
      </c>
      <c r="E2725">
        <v>200718684038400</v>
      </c>
      <c r="F2725">
        <f t="shared" si="42"/>
        <v>1.139</v>
      </c>
    </row>
    <row r="2726" spans="1:6" hidden="1" x14ac:dyDescent="0.35">
      <c r="A2726" s="1" t="s">
        <v>5</v>
      </c>
      <c r="B2726" s="1" t="s">
        <v>13</v>
      </c>
      <c r="C2726">
        <v>200</v>
      </c>
      <c r="D2726">
        <v>200718686447200</v>
      </c>
      <c r="E2726">
        <v>200718687797900</v>
      </c>
      <c r="F2726">
        <f t="shared" si="42"/>
        <v>1.3507</v>
      </c>
    </row>
    <row r="2727" spans="1:6" hidden="1" x14ac:dyDescent="0.35">
      <c r="A2727" s="1" t="s">
        <v>5</v>
      </c>
      <c r="B2727" s="1" t="s">
        <v>15</v>
      </c>
      <c r="C2727">
        <v>200</v>
      </c>
      <c r="D2727">
        <v>200718690016800</v>
      </c>
      <c r="E2727">
        <v>200718691573800</v>
      </c>
      <c r="F2727">
        <f t="shared" si="42"/>
        <v>1.5569999999999999</v>
      </c>
    </row>
    <row r="2728" spans="1:6" hidden="1" x14ac:dyDescent="0.35">
      <c r="A2728" s="1" t="s">
        <v>5</v>
      </c>
      <c r="B2728" s="1" t="s">
        <v>17</v>
      </c>
      <c r="C2728">
        <v>200</v>
      </c>
      <c r="D2728">
        <v>200718693831400</v>
      </c>
      <c r="E2728">
        <v>200718695279700</v>
      </c>
      <c r="F2728">
        <f t="shared" si="42"/>
        <v>1.4482999999999999</v>
      </c>
    </row>
    <row r="2729" spans="1:6" hidden="1" x14ac:dyDescent="0.35">
      <c r="A2729" s="1" t="s">
        <v>5</v>
      </c>
      <c r="B2729" s="1" t="s">
        <v>18</v>
      </c>
      <c r="C2729">
        <v>200</v>
      </c>
      <c r="D2729">
        <v>200718698158100</v>
      </c>
      <c r="E2729">
        <v>200718699275300</v>
      </c>
      <c r="F2729">
        <f t="shared" si="42"/>
        <v>1.1172</v>
      </c>
    </row>
    <row r="2730" spans="1:6" hidden="1" x14ac:dyDescent="0.35">
      <c r="A2730" s="1" t="s">
        <v>5</v>
      </c>
      <c r="B2730" s="1" t="s">
        <v>19</v>
      </c>
      <c r="C2730">
        <v>200</v>
      </c>
      <c r="D2730">
        <v>200718701537300</v>
      </c>
      <c r="E2730">
        <v>200718702703500</v>
      </c>
      <c r="F2730">
        <f t="shared" si="42"/>
        <v>1.1661999999999999</v>
      </c>
    </row>
    <row r="2731" spans="1:6" hidden="1" x14ac:dyDescent="0.35">
      <c r="A2731" s="1" t="s">
        <v>5</v>
      </c>
      <c r="B2731" s="1" t="s">
        <v>20</v>
      </c>
      <c r="C2731">
        <v>200</v>
      </c>
      <c r="D2731">
        <v>200718704881400</v>
      </c>
      <c r="E2731">
        <v>200718706549800</v>
      </c>
      <c r="F2731">
        <f t="shared" si="42"/>
        <v>1.6684000000000001</v>
      </c>
    </row>
    <row r="2732" spans="1:6" x14ac:dyDescent="0.35">
      <c r="A2732" s="1" t="s">
        <v>5</v>
      </c>
      <c r="B2732" s="1" t="s">
        <v>32</v>
      </c>
      <c r="C2732">
        <v>200</v>
      </c>
      <c r="D2732">
        <v>200718709695900</v>
      </c>
      <c r="E2732">
        <v>200718717367300</v>
      </c>
      <c r="F2732">
        <f t="shared" si="42"/>
        <v>7.6714000000000002</v>
      </c>
    </row>
    <row r="2733" spans="1:6" hidden="1" x14ac:dyDescent="0.35">
      <c r="A2733" s="1" t="s">
        <v>5</v>
      </c>
      <c r="B2733" s="1" t="s">
        <v>8</v>
      </c>
      <c r="C2733">
        <v>200</v>
      </c>
      <c r="D2733">
        <v>200718957457200</v>
      </c>
      <c r="E2733">
        <v>200718958708600</v>
      </c>
      <c r="F2733">
        <f t="shared" si="42"/>
        <v>1.2514000000000001</v>
      </c>
    </row>
    <row r="2734" spans="1:6" hidden="1" x14ac:dyDescent="0.35">
      <c r="A2734" s="1" t="s">
        <v>5</v>
      </c>
      <c r="B2734" s="1" t="s">
        <v>14</v>
      </c>
      <c r="C2734">
        <v>200</v>
      </c>
      <c r="D2734">
        <v>200718961202000</v>
      </c>
      <c r="E2734">
        <v>200718962599000</v>
      </c>
      <c r="F2734">
        <f t="shared" si="42"/>
        <v>1.397</v>
      </c>
    </row>
    <row r="2735" spans="1:6" hidden="1" x14ac:dyDescent="0.35">
      <c r="A2735" s="1" t="s">
        <v>5</v>
      </c>
      <c r="B2735" s="1" t="s">
        <v>9</v>
      </c>
      <c r="C2735">
        <v>200</v>
      </c>
      <c r="D2735">
        <v>200718964999700</v>
      </c>
      <c r="E2735">
        <v>200718966322800</v>
      </c>
      <c r="F2735">
        <f t="shared" si="42"/>
        <v>1.3230999999999999</v>
      </c>
    </row>
    <row r="2736" spans="1:6" hidden="1" x14ac:dyDescent="0.35">
      <c r="A2736" s="1" t="s">
        <v>5</v>
      </c>
      <c r="B2736" s="1" t="s">
        <v>10</v>
      </c>
      <c r="C2736">
        <v>200</v>
      </c>
      <c r="D2736">
        <v>200718968715400</v>
      </c>
      <c r="E2736">
        <v>200718969905300</v>
      </c>
      <c r="F2736">
        <f t="shared" si="42"/>
        <v>1.1899</v>
      </c>
    </row>
    <row r="2737" spans="1:6" hidden="1" x14ac:dyDescent="0.35">
      <c r="A2737" s="1" t="s">
        <v>5</v>
      </c>
      <c r="B2737" s="1" t="s">
        <v>11</v>
      </c>
      <c r="C2737">
        <v>200</v>
      </c>
      <c r="D2737">
        <v>200718972120600</v>
      </c>
      <c r="E2737">
        <v>200718973874800</v>
      </c>
      <c r="F2737">
        <f t="shared" si="42"/>
        <v>1.7542</v>
      </c>
    </row>
    <row r="2738" spans="1:6" hidden="1" x14ac:dyDescent="0.35">
      <c r="A2738" s="1" t="s">
        <v>5</v>
      </c>
      <c r="B2738" s="1" t="s">
        <v>12</v>
      </c>
      <c r="C2738">
        <v>200</v>
      </c>
      <c r="D2738">
        <v>200718976080900</v>
      </c>
      <c r="E2738">
        <v>200718977300400</v>
      </c>
      <c r="F2738">
        <f t="shared" si="42"/>
        <v>1.2195</v>
      </c>
    </row>
    <row r="2739" spans="1:6" hidden="1" x14ac:dyDescent="0.35">
      <c r="A2739" s="1" t="s">
        <v>5</v>
      </c>
      <c r="B2739" s="1" t="s">
        <v>13</v>
      </c>
      <c r="C2739">
        <v>200</v>
      </c>
      <c r="D2739">
        <v>200718979579100</v>
      </c>
      <c r="E2739">
        <v>200718980926100</v>
      </c>
      <c r="F2739">
        <f t="shared" si="42"/>
        <v>1.347</v>
      </c>
    </row>
    <row r="2740" spans="1:6" hidden="1" x14ac:dyDescent="0.35">
      <c r="A2740" s="1" t="s">
        <v>5</v>
      </c>
      <c r="B2740" s="1" t="s">
        <v>15</v>
      </c>
      <c r="C2740">
        <v>200</v>
      </c>
      <c r="D2740">
        <v>200718983206400</v>
      </c>
      <c r="E2740">
        <v>200718984600100</v>
      </c>
      <c r="F2740">
        <f t="shared" si="42"/>
        <v>1.3936999999999999</v>
      </c>
    </row>
    <row r="2741" spans="1:6" hidden="1" x14ac:dyDescent="0.35">
      <c r="A2741" s="1" t="s">
        <v>5</v>
      </c>
      <c r="B2741" s="1" t="s">
        <v>16</v>
      </c>
      <c r="C2741">
        <v>200</v>
      </c>
      <c r="D2741">
        <v>200718986489200</v>
      </c>
      <c r="E2741">
        <v>200718987738100</v>
      </c>
      <c r="F2741">
        <f t="shared" si="42"/>
        <v>1.2488999999999999</v>
      </c>
    </row>
    <row r="2742" spans="1:6" hidden="1" x14ac:dyDescent="0.35">
      <c r="A2742" s="1" t="s">
        <v>5</v>
      </c>
      <c r="B2742" s="1" t="s">
        <v>17</v>
      </c>
      <c r="C2742">
        <v>200</v>
      </c>
      <c r="D2742">
        <v>200718990433700</v>
      </c>
      <c r="E2742">
        <v>200718991674000</v>
      </c>
      <c r="F2742">
        <f t="shared" si="42"/>
        <v>1.2403</v>
      </c>
    </row>
    <row r="2743" spans="1:6" hidden="1" x14ac:dyDescent="0.35">
      <c r="A2743" s="1" t="s">
        <v>5</v>
      </c>
      <c r="B2743" s="1" t="s">
        <v>18</v>
      </c>
      <c r="C2743">
        <v>200</v>
      </c>
      <c r="D2743">
        <v>200718994175500</v>
      </c>
      <c r="E2743">
        <v>200718995543600</v>
      </c>
      <c r="F2743">
        <f t="shared" si="42"/>
        <v>1.3681000000000001</v>
      </c>
    </row>
    <row r="2744" spans="1:6" hidden="1" x14ac:dyDescent="0.35">
      <c r="A2744" s="1" t="s">
        <v>5</v>
      </c>
      <c r="B2744" s="1" t="s">
        <v>19</v>
      </c>
      <c r="C2744">
        <v>200</v>
      </c>
      <c r="D2744">
        <v>200718997328400</v>
      </c>
      <c r="E2744">
        <v>200718998426500</v>
      </c>
      <c r="F2744">
        <f t="shared" si="42"/>
        <v>1.0981000000000001</v>
      </c>
    </row>
    <row r="2745" spans="1:6" hidden="1" x14ac:dyDescent="0.35">
      <c r="A2745" s="1" t="s">
        <v>5</v>
      </c>
      <c r="B2745" s="1" t="s">
        <v>20</v>
      </c>
      <c r="C2745">
        <v>200</v>
      </c>
      <c r="D2745">
        <v>200719000728200</v>
      </c>
      <c r="E2745">
        <v>200719002325300</v>
      </c>
      <c r="F2745">
        <f t="shared" si="42"/>
        <v>1.5971</v>
      </c>
    </row>
    <row r="2746" spans="1:6" hidden="1" x14ac:dyDescent="0.35">
      <c r="A2746" s="1" t="s">
        <v>5</v>
      </c>
      <c r="B2746" s="1" t="s">
        <v>21</v>
      </c>
      <c r="C2746">
        <v>200</v>
      </c>
      <c r="D2746">
        <v>200719005850900</v>
      </c>
      <c r="E2746">
        <v>200719007609900</v>
      </c>
      <c r="F2746">
        <f t="shared" si="42"/>
        <v>1.7589999999999999</v>
      </c>
    </row>
    <row r="2747" spans="1:6" hidden="1" x14ac:dyDescent="0.35">
      <c r="A2747" s="1" t="s">
        <v>5</v>
      </c>
      <c r="B2747" s="1" t="s">
        <v>28</v>
      </c>
      <c r="C2747">
        <v>200</v>
      </c>
      <c r="D2747">
        <v>200719009795800</v>
      </c>
      <c r="E2747">
        <v>200719010942200</v>
      </c>
      <c r="F2747">
        <f t="shared" si="42"/>
        <v>1.1464000000000001</v>
      </c>
    </row>
    <row r="2748" spans="1:6" x14ac:dyDescent="0.35">
      <c r="A2748" s="1" t="s">
        <v>5</v>
      </c>
      <c r="B2748" s="1" t="s">
        <v>6</v>
      </c>
      <c r="C2748">
        <v>302</v>
      </c>
      <c r="D2748">
        <v>200722429299400</v>
      </c>
      <c r="E2748">
        <v>200722429726400</v>
      </c>
      <c r="F2748">
        <f t="shared" si="42"/>
        <v>0.42699999999999999</v>
      </c>
    </row>
    <row r="2749" spans="1:6" x14ac:dyDescent="0.35">
      <c r="A2749" s="1" t="s">
        <v>5</v>
      </c>
      <c r="B2749" s="1" t="s">
        <v>7</v>
      </c>
      <c r="C2749">
        <v>200</v>
      </c>
      <c r="D2749">
        <v>200722432069600</v>
      </c>
      <c r="E2749">
        <v>200722432460700</v>
      </c>
      <c r="F2749">
        <f t="shared" si="42"/>
        <v>0.3911</v>
      </c>
    </row>
    <row r="2750" spans="1:6" hidden="1" x14ac:dyDescent="0.35">
      <c r="A2750" s="1" t="s">
        <v>5</v>
      </c>
      <c r="B2750" s="1" t="s">
        <v>8</v>
      </c>
      <c r="C2750">
        <v>200</v>
      </c>
      <c r="D2750">
        <v>200722598302000</v>
      </c>
      <c r="E2750">
        <v>200722599546000</v>
      </c>
      <c r="F2750">
        <f t="shared" si="42"/>
        <v>1.244</v>
      </c>
    </row>
    <row r="2751" spans="1:6" hidden="1" x14ac:dyDescent="0.35">
      <c r="A2751" s="1" t="s">
        <v>5</v>
      </c>
      <c r="B2751" s="1" t="s">
        <v>9</v>
      </c>
      <c r="C2751">
        <v>200</v>
      </c>
      <c r="D2751">
        <v>200722602000200</v>
      </c>
      <c r="E2751">
        <v>200722603464700</v>
      </c>
      <c r="F2751">
        <f t="shared" si="42"/>
        <v>1.4644999999999999</v>
      </c>
    </row>
    <row r="2752" spans="1:6" hidden="1" x14ac:dyDescent="0.35">
      <c r="A2752" s="1" t="s">
        <v>5</v>
      </c>
      <c r="B2752" s="1" t="s">
        <v>10</v>
      </c>
      <c r="C2752">
        <v>200</v>
      </c>
      <c r="D2752">
        <v>200722605837100</v>
      </c>
      <c r="E2752">
        <v>200722607099500</v>
      </c>
      <c r="F2752">
        <f t="shared" si="42"/>
        <v>1.2624</v>
      </c>
    </row>
    <row r="2753" spans="1:6" hidden="1" x14ac:dyDescent="0.35">
      <c r="A2753" s="1" t="s">
        <v>5</v>
      </c>
      <c r="B2753" s="1" t="s">
        <v>11</v>
      </c>
      <c r="C2753">
        <v>200</v>
      </c>
      <c r="D2753">
        <v>200722609400400</v>
      </c>
      <c r="E2753">
        <v>200722610837400</v>
      </c>
      <c r="F2753">
        <f t="shared" si="42"/>
        <v>1.4370000000000001</v>
      </c>
    </row>
    <row r="2754" spans="1:6" hidden="1" x14ac:dyDescent="0.35">
      <c r="A2754" s="1" t="s">
        <v>5</v>
      </c>
      <c r="B2754" s="1" t="s">
        <v>17</v>
      </c>
      <c r="C2754">
        <v>200</v>
      </c>
      <c r="D2754">
        <v>200722613648100</v>
      </c>
      <c r="E2754">
        <v>200722614968900</v>
      </c>
      <c r="F2754">
        <f t="shared" ref="F2754:F2817" si="43">(E2754 - D2754) / 1000000</f>
        <v>1.3208</v>
      </c>
    </row>
    <row r="2755" spans="1:6" hidden="1" x14ac:dyDescent="0.35">
      <c r="A2755" s="1" t="s">
        <v>5</v>
      </c>
      <c r="B2755" s="1" t="s">
        <v>12</v>
      </c>
      <c r="C2755">
        <v>200</v>
      </c>
      <c r="D2755">
        <v>200722617905600</v>
      </c>
      <c r="E2755">
        <v>200722619211500</v>
      </c>
      <c r="F2755">
        <f t="shared" si="43"/>
        <v>1.3059000000000001</v>
      </c>
    </row>
    <row r="2756" spans="1:6" hidden="1" x14ac:dyDescent="0.35">
      <c r="A2756" s="1" t="s">
        <v>5</v>
      </c>
      <c r="B2756" s="1" t="s">
        <v>13</v>
      </c>
      <c r="C2756">
        <v>200</v>
      </c>
      <c r="D2756">
        <v>200722621428300</v>
      </c>
      <c r="E2756">
        <v>200722622844400</v>
      </c>
      <c r="F2756">
        <f t="shared" si="43"/>
        <v>1.4160999999999999</v>
      </c>
    </row>
    <row r="2757" spans="1:6" hidden="1" x14ac:dyDescent="0.35">
      <c r="A2757" s="1" t="s">
        <v>5</v>
      </c>
      <c r="B2757" s="1" t="s">
        <v>14</v>
      </c>
      <c r="C2757">
        <v>200</v>
      </c>
      <c r="D2757">
        <v>200722625230300</v>
      </c>
      <c r="E2757">
        <v>200722626579400</v>
      </c>
      <c r="F2757">
        <f t="shared" si="43"/>
        <v>1.3491</v>
      </c>
    </row>
    <row r="2758" spans="1:6" hidden="1" x14ac:dyDescent="0.35">
      <c r="A2758" s="1" t="s">
        <v>5</v>
      </c>
      <c r="B2758" s="1" t="s">
        <v>15</v>
      </c>
      <c r="C2758">
        <v>200</v>
      </c>
      <c r="D2758">
        <v>200722629379300</v>
      </c>
      <c r="E2758">
        <v>200722630720700</v>
      </c>
      <c r="F2758">
        <f t="shared" si="43"/>
        <v>1.3413999999999999</v>
      </c>
    </row>
    <row r="2759" spans="1:6" hidden="1" x14ac:dyDescent="0.35">
      <c r="A2759" s="1" t="s">
        <v>5</v>
      </c>
      <c r="B2759" s="1" t="s">
        <v>16</v>
      </c>
      <c r="C2759">
        <v>200</v>
      </c>
      <c r="D2759">
        <v>200722633061400</v>
      </c>
      <c r="E2759">
        <v>200722634305100</v>
      </c>
      <c r="F2759">
        <f t="shared" si="43"/>
        <v>1.2437</v>
      </c>
    </row>
    <row r="2760" spans="1:6" hidden="1" x14ac:dyDescent="0.35">
      <c r="A2760" s="1" t="s">
        <v>5</v>
      </c>
      <c r="B2760" s="1" t="s">
        <v>18</v>
      </c>
      <c r="C2760">
        <v>200</v>
      </c>
      <c r="D2760">
        <v>200722636899600</v>
      </c>
      <c r="E2760">
        <v>200722638134000</v>
      </c>
      <c r="F2760">
        <f t="shared" si="43"/>
        <v>1.2343999999999999</v>
      </c>
    </row>
    <row r="2761" spans="1:6" hidden="1" x14ac:dyDescent="0.35">
      <c r="A2761" s="1" t="s">
        <v>5</v>
      </c>
      <c r="B2761" s="1" t="s">
        <v>19</v>
      </c>
      <c r="C2761">
        <v>200</v>
      </c>
      <c r="D2761">
        <v>200722640418900</v>
      </c>
      <c r="E2761">
        <v>200722641653900</v>
      </c>
      <c r="F2761">
        <f t="shared" si="43"/>
        <v>1.2350000000000001</v>
      </c>
    </row>
    <row r="2762" spans="1:6" hidden="1" x14ac:dyDescent="0.35">
      <c r="A2762" s="1" t="s">
        <v>5</v>
      </c>
      <c r="B2762" s="1" t="s">
        <v>20</v>
      </c>
      <c r="C2762">
        <v>200</v>
      </c>
      <c r="D2762">
        <v>200722644322200</v>
      </c>
      <c r="E2762">
        <v>200722646430100</v>
      </c>
      <c r="F2762">
        <f t="shared" si="43"/>
        <v>2.1078999999999999</v>
      </c>
    </row>
    <row r="2763" spans="1:6" hidden="1" x14ac:dyDescent="0.35">
      <c r="A2763" s="1" t="s">
        <v>5</v>
      </c>
      <c r="B2763" s="1" t="s">
        <v>21</v>
      </c>
      <c r="C2763">
        <v>200</v>
      </c>
      <c r="D2763">
        <v>200722649959300</v>
      </c>
      <c r="E2763">
        <v>200722651474700</v>
      </c>
      <c r="F2763">
        <f t="shared" si="43"/>
        <v>1.5154000000000001</v>
      </c>
    </row>
    <row r="2764" spans="1:6" hidden="1" x14ac:dyDescent="0.35">
      <c r="A2764" s="1" t="s">
        <v>5</v>
      </c>
      <c r="B2764" s="1" t="s">
        <v>22</v>
      </c>
      <c r="C2764">
        <v>200</v>
      </c>
      <c r="D2764">
        <v>200722653838800</v>
      </c>
      <c r="E2764">
        <v>200722655114300</v>
      </c>
      <c r="F2764">
        <f t="shared" si="43"/>
        <v>1.2755000000000001</v>
      </c>
    </row>
    <row r="2765" spans="1:6" hidden="1" x14ac:dyDescent="0.35">
      <c r="A2765" s="1" t="s">
        <v>5</v>
      </c>
      <c r="B2765" s="1" t="s">
        <v>23</v>
      </c>
      <c r="C2765">
        <v>200</v>
      </c>
      <c r="D2765">
        <v>200722659148000</v>
      </c>
      <c r="E2765">
        <v>200722660413600</v>
      </c>
      <c r="F2765">
        <f t="shared" si="43"/>
        <v>1.2656000000000001</v>
      </c>
    </row>
    <row r="2766" spans="1:6" hidden="1" x14ac:dyDescent="0.35">
      <c r="A2766" s="1" t="s">
        <v>5</v>
      </c>
      <c r="B2766" s="1" t="s">
        <v>24</v>
      </c>
      <c r="C2766">
        <v>200</v>
      </c>
      <c r="D2766">
        <v>200722664802800</v>
      </c>
      <c r="E2766">
        <v>200722666033800</v>
      </c>
      <c r="F2766">
        <f t="shared" si="43"/>
        <v>1.2310000000000001</v>
      </c>
    </row>
    <row r="2767" spans="1:6" x14ac:dyDescent="0.35">
      <c r="A2767" s="1" t="s">
        <v>5</v>
      </c>
      <c r="B2767" s="1" t="s">
        <v>25</v>
      </c>
      <c r="C2767">
        <v>200</v>
      </c>
      <c r="D2767">
        <v>200722668870300</v>
      </c>
      <c r="E2767">
        <v>200722669300200</v>
      </c>
      <c r="F2767">
        <f t="shared" si="43"/>
        <v>0.4299</v>
      </c>
    </row>
    <row r="2768" spans="1:6" hidden="1" x14ac:dyDescent="0.35">
      <c r="A2768" s="1" t="s">
        <v>5</v>
      </c>
      <c r="B2768" s="1" t="s">
        <v>8</v>
      </c>
      <c r="C2768">
        <v>200</v>
      </c>
      <c r="D2768">
        <v>200722852266600</v>
      </c>
      <c r="E2768">
        <v>200722853851400</v>
      </c>
      <c r="F2768">
        <f t="shared" si="43"/>
        <v>1.5848</v>
      </c>
    </row>
    <row r="2769" spans="1:6" hidden="1" x14ac:dyDescent="0.35">
      <c r="A2769" s="1" t="s">
        <v>5</v>
      </c>
      <c r="B2769" s="1" t="s">
        <v>9</v>
      </c>
      <c r="C2769">
        <v>200</v>
      </c>
      <c r="D2769">
        <v>200722856292800</v>
      </c>
      <c r="E2769">
        <v>200722858349600</v>
      </c>
      <c r="F2769">
        <f t="shared" si="43"/>
        <v>2.0568</v>
      </c>
    </row>
    <row r="2770" spans="1:6" hidden="1" x14ac:dyDescent="0.35">
      <c r="A2770" s="1" t="s">
        <v>5</v>
      </c>
      <c r="B2770" s="1" t="s">
        <v>10</v>
      </c>
      <c r="C2770">
        <v>200</v>
      </c>
      <c r="D2770">
        <v>200722861172000</v>
      </c>
      <c r="E2770">
        <v>200722862337900</v>
      </c>
      <c r="F2770">
        <f t="shared" si="43"/>
        <v>1.1658999999999999</v>
      </c>
    </row>
    <row r="2771" spans="1:6" hidden="1" x14ac:dyDescent="0.35">
      <c r="A2771" s="1" t="s">
        <v>5</v>
      </c>
      <c r="B2771" s="1" t="s">
        <v>11</v>
      </c>
      <c r="C2771">
        <v>200</v>
      </c>
      <c r="D2771">
        <v>200722864714500</v>
      </c>
      <c r="E2771">
        <v>200722866111600</v>
      </c>
      <c r="F2771">
        <f t="shared" si="43"/>
        <v>1.3971</v>
      </c>
    </row>
    <row r="2772" spans="1:6" hidden="1" x14ac:dyDescent="0.35">
      <c r="A2772" s="1" t="s">
        <v>5</v>
      </c>
      <c r="B2772" s="1" t="s">
        <v>12</v>
      </c>
      <c r="C2772">
        <v>200</v>
      </c>
      <c r="D2772">
        <v>200722868431300</v>
      </c>
      <c r="E2772">
        <v>200722869874300</v>
      </c>
      <c r="F2772">
        <f t="shared" si="43"/>
        <v>1.4430000000000001</v>
      </c>
    </row>
    <row r="2773" spans="1:6" hidden="1" x14ac:dyDescent="0.35">
      <c r="A2773" s="1" t="s">
        <v>5</v>
      </c>
      <c r="B2773" s="1" t="s">
        <v>18</v>
      </c>
      <c r="C2773">
        <v>200</v>
      </c>
      <c r="D2773">
        <v>200722872238800</v>
      </c>
      <c r="E2773">
        <v>200722873392800</v>
      </c>
      <c r="F2773">
        <f t="shared" si="43"/>
        <v>1.1539999999999999</v>
      </c>
    </row>
    <row r="2774" spans="1:6" hidden="1" x14ac:dyDescent="0.35">
      <c r="A2774" s="1" t="s">
        <v>5</v>
      </c>
      <c r="B2774" s="1" t="s">
        <v>13</v>
      </c>
      <c r="C2774">
        <v>200</v>
      </c>
      <c r="D2774">
        <v>200722876489200</v>
      </c>
      <c r="E2774">
        <v>200722878500800</v>
      </c>
      <c r="F2774">
        <f t="shared" si="43"/>
        <v>2.0116000000000001</v>
      </c>
    </row>
    <row r="2775" spans="1:6" hidden="1" x14ac:dyDescent="0.35">
      <c r="A2775" s="1" t="s">
        <v>5</v>
      </c>
      <c r="B2775" s="1" t="s">
        <v>14</v>
      </c>
      <c r="C2775">
        <v>200</v>
      </c>
      <c r="D2775">
        <v>200722880657100</v>
      </c>
      <c r="E2775">
        <v>200722882274100</v>
      </c>
      <c r="F2775">
        <f t="shared" si="43"/>
        <v>1.617</v>
      </c>
    </row>
    <row r="2776" spans="1:6" hidden="1" x14ac:dyDescent="0.35">
      <c r="A2776" s="1" t="s">
        <v>5</v>
      </c>
      <c r="B2776" s="1" t="s">
        <v>15</v>
      </c>
      <c r="C2776">
        <v>200</v>
      </c>
      <c r="D2776">
        <v>200722884949700</v>
      </c>
      <c r="E2776">
        <v>200722886353600</v>
      </c>
      <c r="F2776">
        <f t="shared" si="43"/>
        <v>1.4038999999999999</v>
      </c>
    </row>
    <row r="2777" spans="1:6" hidden="1" x14ac:dyDescent="0.35">
      <c r="A2777" s="1" t="s">
        <v>5</v>
      </c>
      <c r="B2777" s="1" t="s">
        <v>16</v>
      </c>
      <c r="C2777">
        <v>200</v>
      </c>
      <c r="D2777">
        <v>200722889012800</v>
      </c>
      <c r="E2777">
        <v>200722891152800</v>
      </c>
      <c r="F2777">
        <f t="shared" si="43"/>
        <v>2.14</v>
      </c>
    </row>
    <row r="2778" spans="1:6" hidden="1" x14ac:dyDescent="0.35">
      <c r="A2778" s="1" t="s">
        <v>5</v>
      </c>
      <c r="B2778" s="1" t="s">
        <v>17</v>
      </c>
      <c r="C2778">
        <v>200</v>
      </c>
      <c r="D2778">
        <v>200722894019300</v>
      </c>
      <c r="E2778">
        <v>200722895297300</v>
      </c>
      <c r="F2778">
        <f t="shared" si="43"/>
        <v>1.278</v>
      </c>
    </row>
    <row r="2779" spans="1:6" hidden="1" x14ac:dyDescent="0.35">
      <c r="A2779" s="1" t="s">
        <v>5</v>
      </c>
      <c r="B2779" s="1" t="s">
        <v>19</v>
      </c>
      <c r="C2779">
        <v>200</v>
      </c>
      <c r="D2779">
        <v>200722897988200</v>
      </c>
      <c r="E2779">
        <v>200722899179900</v>
      </c>
      <c r="F2779">
        <f t="shared" si="43"/>
        <v>1.1917</v>
      </c>
    </row>
    <row r="2780" spans="1:6" hidden="1" x14ac:dyDescent="0.35">
      <c r="A2780" s="1" t="s">
        <v>5</v>
      </c>
      <c r="B2780" s="1" t="s">
        <v>20</v>
      </c>
      <c r="C2780">
        <v>200</v>
      </c>
      <c r="D2780">
        <v>200722901225800</v>
      </c>
      <c r="E2780">
        <v>200722902801600</v>
      </c>
      <c r="F2780">
        <f t="shared" si="43"/>
        <v>1.5758000000000001</v>
      </c>
    </row>
    <row r="2781" spans="1:6" hidden="1" x14ac:dyDescent="0.35">
      <c r="A2781" s="1" t="s">
        <v>5</v>
      </c>
      <c r="B2781" s="1" t="s">
        <v>21</v>
      </c>
      <c r="C2781">
        <v>200</v>
      </c>
      <c r="D2781">
        <v>200722906895400</v>
      </c>
      <c r="E2781">
        <v>200722909077100</v>
      </c>
      <c r="F2781">
        <f t="shared" si="43"/>
        <v>2.1817000000000002</v>
      </c>
    </row>
    <row r="2782" spans="1:6" x14ac:dyDescent="0.35">
      <c r="A2782" s="1" t="s">
        <v>26</v>
      </c>
      <c r="B2782" s="1" t="s">
        <v>25</v>
      </c>
      <c r="C2782">
        <v>302</v>
      </c>
      <c r="D2782">
        <v>200722911048800</v>
      </c>
      <c r="E2782">
        <v>200722919376000</v>
      </c>
      <c r="F2782">
        <f t="shared" si="43"/>
        <v>8.3271999999999995</v>
      </c>
    </row>
    <row r="2783" spans="1:6" x14ac:dyDescent="0.35">
      <c r="A2783" s="1" t="s">
        <v>5</v>
      </c>
      <c r="B2783" s="1" t="s">
        <v>6</v>
      </c>
      <c r="C2783">
        <v>302</v>
      </c>
      <c r="D2783">
        <v>200722921857100</v>
      </c>
      <c r="E2783">
        <v>200722922239800</v>
      </c>
      <c r="F2783">
        <f t="shared" si="43"/>
        <v>0.38269999999999998</v>
      </c>
    </row>
    <row r="2784" spans="1:6" x14ac:dyDescent="0.35">
      <c r="A2784" s="1" t="s">
        <v>5</v>
      </c>
      <c r="B2784" s="1" t="s">
        <v>7</v>
      </c>
      <c r="C2784">
        <v>200</v>
      </c>
      <c r="D2784">
        <v>200722924010400</v>
      </c>
      <c r="E2784">
        <v>200722924540500</v>
      </c>
      <c r="F2784">
        <f t="shared" si="43"/>
        <v>0.53010000000000002</v>
      </c>
    </row>
    <row r="2785" spans="1:6" hidden="1" x14ac:dyDescent="0.35">
      <c r="A2785" s="1" t="s">
        <v>5</v>
      </c>
      <c r="B2785" s="1" t="s">
        <v>8</v>
      </c>
      <c r="C2785">
        <v>200</v>
      </c>
      <c r="D2785">
        <v>200723025925200</v>
      </c>
      <c r="E2785">
        <v>200723027202900</v>
      </c>
      <c r="F2785">
        <f t="shared" si="43"/>
        <v>1.2777000000000001</v>
      </c>
    </row>
    <row r="2786" spans="1:6" hidden="1" x14ac:dyDescent="0.35">
      <c r="A2786" s="1" t="s">
        <v>5</v>
      </c>
      <c r="B2786" s="1" t="s">
        <v>14</v>
      </c>
      <c r="C2786">
        <v>200</v>
      </c>
      <c r="D2786">
        <v>200723029180400</v>
      </c>
      <c r="E2786">
        <v>200723030860900</v>
      </c>
      <c r="F2786">
        <f t="shared" si="43"/>
        <v>1.6805000000000001</v>
      </c>
    </row>
    <row r="2787" spans="1:6" hidden="1" x14ac:dyDescent="0.35">
      <c r="A2787" s="1" t="s">
        <v>5</v>
      </c>
      <c r="B2787" s="1" t="s">
        <v>9</v>
      </c>
      <c r="C2787">
        <v>200</v>
      </c>
      <c r="D2787">
        <v>200723033136400</v>
      </c>
      <c r="E2787">
        <v>200723034412700</v>
      </c>
      <c r="F2787">
        <f t="shared" si="43"/>
        <v>1.2763</v>
      </c>
    </row>
    <row r="2788" spans="1:6" hidden="1" x14ac:dyDescent="0.35">
      <c r="A2788" s="1" t="s">
        <v>5</v>
      </c>
      <c r="B2788" s="1" t="s">
        <v>16</v>
      </c>
      <c r="C2788">
        <v>200</v>
      </c>
      <c r="D2788">
        <v>200723036682100</v>
      </c>
      <c r="E2788">
        <v>200723038127300</v>
      </c>
      <c r="F2788">
        <f t="shared" si="43"/>
        <v>1.4452</v>
      </c>
    </row>
    <row r="2789" spans="1:6" hidden="1" x14ac:dyDescent="0.35">
      <c r="A2789" s="1" t="s">
        <v>5</v>
      </c>
      <c r="B2789" s="1" t="s">
        <v>17</v>
      </c>
      <c r="C2789">
        <v>200</v>
      </c>
      <c r="D2789">
        <v>200723041051800</v>
      </c>
      <c r="E2789">
        <v>200723042659100</v>
      </c>
      <c r="F2789">
        <f t="shared" si="43"/>
        <v>1.6073</v>
      </c>
    </row>
    <row r="2790" spans="1:6" hidden="1" x14ac:dyDescent="0.35">
      <c r="A2790" s="1" t="s">
        <v>5</v>
      </c>
      <c r="B2790" s="1" t="s">
        <v>18</v>
      </c>
      <c r="C2790">
        <v>200</v>
      </c>
      <c r="D2790">
        <v>200723045511300</v>
      </c>
      <c r="E2790">
        <v>200723046784100</v>
      </c>
      <c r="F2790">
        <f t="shared" si="43"/>
        <v>1.2727999999999999</v>
      </c>
    </row>
    <row r="2791" spans="1:6" hidden="1" x14ac:dyDescent="0.35">
      <c r="A2791" s="1" t="s">
        <v>5</v>
      </c>
      <c r="B2791" s="1" t="s">
        <v>10</v>
      </c>
      <c r="C2791">
        <v>200</v>
      </c>
      <c r="D2791">
        <v>200723049353200</v>
      </c>
      <c r="E2791">
        <v>200723050578600</v>
      </c>
      <c r="F2791">
        <f t="shared" si="43"/>
        <v>1.2254</v>
      </c>
    </row>
    <row r="2792" spans="1:6" hidden="1" x14ac:dyDescent="0.35">
      <c r="A2792" s="1" t="s">
        <v>5</v>
      </c>
      <c r="B2792" s="1" t="s">
        <v>11</v>
      </c>
      <c r="C2792">
        <v>200</v>
      </c>
      <c r="D2792">
        <v>200723052729900</v>
      </c>
      <c r="E2792">
        <v>200723054129600</v>
      </c>
      <c r="F2792">
        <f t="shared" si="43"/>
        <v>1.3996999999999999</v>
      </c>
    </row>
    <row r="2793" spans="1:6" hidden="1" x14ac:dyDescent="0.35">
      <c r="A2793" s="1" t="s">
        <v>5</v>
      </c>
      <c r="B2793" s="1" t="s">
        <v>12</v>
      </c>
      <c r="C2793">
        <v>200</v>
      </c>
      <c r="D2793">
        <v>200723056548300</v>
      </c>
      <c r="E2793">
        <v>200723057737500</v>
      </c>
      <c r="F2793">
        <f t="shared" si="43"/>
        <v>1.1892</v>
      </c>
    </row>
    <row r="2794" spans="1:6" hidden="1" x14ac:dyDescent="0.35">
      <c r="A2794" s="1" t="s">
        <v>5</v>
      </c>
      <c r="B2794" s="1" t="s">
        <v>13</v>
      </c>
      <c r="C2794">
        <v>200</v>
      </c>
      <c r="D2794">
        <v>200723059543600</v>
      </c>
      <c r="E2794">
        <v>200723060930500</v>
      </c>
      <c r="F2794">
        <f t="shared" si="43"/>
        <v>1.3869</v>
      </c>
    </row>
    <row r="2795" spans="1:6" hidden="1" x14ac:dyDescent="0.35">
      <c r="A2795" s="1" t="s">
        <v>5</v>
      </c>
      <c r="B2795" s="1" t="s">
        <v>15</v>
      </c>
      <c r="C2795">
        <v>200</v>
      </c>
      <c r="D2795">
        <v>200723063581900</v>
      </c>
      <c r="E2795">
        <v>200723064951100</v>
      </c>
      <c r="F2795">
        <f t="shared" si="43"/>
        <v>1.3692</v>
      </c>
    </row>
    <row r="2796" spans="1:6" hidden="1" x14ac:dyDescent="0.35">
      <c r="A2796" s="1" t="s">
        <v>5</v>
      </c>
      <c r="B2796" s="1" t="s">
        <v>19</v>
      </c>
      <c r="C2796">
        <v>200</v>
      </c>
      <c r="D2796">
        <v>200723067121700</v>
      </c>
      <c r="E2796">
        <v>200723068271400</v>
      </c>
      <c r="F2796">
        <f t="shared" si="43"/>
        <v>1.1496999999999999</v>
      </c>
    </row>
    <row r="2797" spans="1:6" hidden="1" x14ac:dyDescent="0.35">
      <c r="A2797" s="1" t="s">
        <v>5</v>
      </c>
      <c r="B2797" s="1" t="s">
        <v>20</v>
      </c>
      <c r="C2797">
        <v>200</v>
      </c>
      <c r="D2797">
        <v>200723070545100</v>
      </c>
      <c r="E2797">
        <v>200723072111300</v>
      </c>
      <c r="F2797">
        <f t="shared" si="43"/>
        <v>1.5662</v>
      </c>
    </row>
    <row r="2798" spans="1:6" hidden="1" x14ac:dyDescent="0.35">
      <c r="A2798" s="1" t="s">
        <v>5</v>
      </c>
      <c r="B2798" s="1" t="s">
        <v>21</v>
      </c>
      <c r="C2798">
        <v>200</v>
      </c>
      <c r="D2798">
        <v>200723075169100</v>
      </c>
      <c r="E2798">
        <v>200723076596100</v>
      </c>
      <c r="F2798">
        <f t="shared" si="43"/>
        <v>1.427</v>
      </c>
    </row>
    <row r="2799" spans="1:6" x14ac:dyDescent="0.35">
      <c r="A2799" s="1" t="s">
        <v>5</v>
      </c>
      <c r="B2799" s="1" t="s">
        <v>27</v>
      </c>
      <c r="C2799">
        <v>200</v>
      </c>
      <c r="D2799">
        <v>200723078575200</v>
      </c>
      <c r="E2799">
        <v>200723084694100</v>
      </c>
      <c r="F2799">
        <f t="shared" si="43"/>
        <v>6.1189</v>
      </c>
    </row>
    <row r="2800" spans="1:6" hidden="1" x14ac:dyDescent="0.35">
      <c r="A2800" s="1" t="s">
        <v>5</v>
      </c>
      <c r="B2800" s="1" t="s">
        <v>9</v>
      </c>
      <c r="C2800">
        <v>200</v>
      </c>
      <c r="D2800">
        <v>200723242546300</v>
      </c>
      <c r="E2800">
        <v>200723243811500</v>
      </c>
      <c r="F2800">
        <f t="shared" si="43"/>
        <v>1.2652000000000001</v>
      </c>
    </row>
    <row r="2801" spans="1:6" hidden="1" x14ac:dyDescent="0.35">
      <c r="A2801" s="1" t="s">
        <v>5</v>
      </c>
      <c r="B2801" s="1" t="s">
        <v>8</v>
      </c>
      <c r="C2801">
        <v>200</v>
      </c>
      <c r="D2801">
        <v>200723246472700</v>
      </c>
      <c r="E2801">
        <v>200723247980800</v>
      </c>
      <c r="F2801">
        <f t="shared" si="43"/>
        <v>1.5081</v>
      </c>
    </row>
    <row r="2802" spans="1:6" hidden="1" x14ac:dyDescent="0.35">
      <c r="A2802" s="1" t="s">
        <v>5</v>
      </c>
      <c r="B2802" s="1" t="s">
        <v>10</v>
      </c>
      <c r="C2802">
        <v>200</v>
      </c>
      <c r="D2802">
        <v>200723250609300</v>
      </c>
      <c r="E2802">
        <v>200723251811200</v>
      </c>
      <c r="F2802">
        <f t="shared" si="43"/>
        <v>1.2019</v>
      </c>
    </row>
    <row r="2803" spans="1:6" hidden="1" x14ac:dyDescent="0.35">
      <c r="A2803" s="1" t="s">
        <v>5</v>
      </c>
      <c r="B2803" s="1" t="s">
        <v>16</v>
      </c>
      <c r="C2803">
        <v>200</v>
      </c>
      <c r="D2803">
        <v>200723253809100</v>
      </c>
      <c r="E2803">
        <v>200723255064300</v>
      </c>
      <c r="F2803">
        <f t="shared" si="43"/>
        <v>1.2552000000000001</v>
      </c>
    </row>
    <row r="2804" spans="1:6" hidden="1" x14ac:dyDescent="0.35">
      <c r="A2804" s="1" t="s">
        <v>5</v>
      </c>
      <c r="B2804" s="1" t="s">
        <v>17</v>
      </c>
      <c r="C2804">
        <v>200</v>
      </c>
      <c r="D2804">
        <v>200723257269500</v>
      </c>
      <c r="E2804">
        <v>200723258503600</v>
      </c>
      <c r="F2804">
        <f t="shared" si="43"/>
        <v>1.2341</v>
      </c>
    </row>
    <row r="2805" spans="1:6" hidden="1" x14ac:dyDescent="0.35">
      <c r="A2805" s="1" t="s">
        <v>5</v>
      </c>
      <c r="B2805" s="1" t="s">
        <v>11</v>
      </c>
      <c r="C2805">
        <v>200</v>
      </c>
      <c r="D2805">
        <v>200723261056900</v>
      </c>
      <c r="E2805">
        <v>200723262744900</v>
      </c>
      <c r="F2805">
        <f t="shared" si="43"/>
        <v>1.6879999999999999</v>
      </c>
    </row>
    <row r="2806" spans="1:6" hidden="1" x14ac:dyDescent="0.35">
      <c r="A2806" s="1" t="s">
        <v>5</v>
      </c>
      <c r="B2806" s="1" t="s">
        <v>12</v>
      </c>
      <c r="C2806">
        <v>200</v>
      </c>
      <c r="D2806">
        <v>200723265070300</v>
      </c>
      <c r="E2806">
        <v>200723266217500</v>
      </c>
      <c r="F2806">
        <f t="shared" si="43"/>
        <v>1.1472</v>
      </c>
    </row>
    <row r="2807" spans="1:6" hidden="1" x14ac:dyDescent="0.35">
      <c r="A2807" s="1" t="s">
        <v>5</v>
      </c>
      <c r="B2807" s="1" t="s">
        <v>13</v>
      </c>
      <c r="C2807">
        <v>200</v>
      </c>
      <c r="D2807">
        <v>200723268424800</v>
      </c>
      <c r="E2807">
        <v>200723269572000</v>
      </c>
      <c r="F2807">
        <f t="shared" si="43"/>
        <v>1.1472</v>
      </c>
    </row>
    <row r="2808" spans="1:6" hidden="1" x14ac:dyDescent="0.35">
      <c r="A2808" s="1" t="s">
        <v>5</v>
      </c>
      <c r="B2808" s="1" t="s">
        <v>14</v>
      </c>
      <c r="C2808">
        <v>200</v>
      </c>
      <c r="D2808">
        <v>200723271747000</v>
      </c>
      <c r="E2808">
        <v>200723273257600</v>
      </c>
      <c r="F2808">
        <f t="shared" si="43"/>
        <v>1.5105999999999999</v>
      </c>
    </row>
    <row r="2809" spans="1:6" hidden="1" x14ac:dyDescent="0.35">
      <c r="A2809" s="1" t="s">
        <v>5</v>
      </c>
      <c r="B2809" s="1" t="s">
        <v>15</v>
      </c>
      <c r="C2809">
        <v>200</v>
      </c>
      <c r="D2809">
        <v>200723276422800</v>
      </c>
      <c r="E2809">
        <v>200723278462100</v>
      </c>
      <c r="F2809">
        <f t="shared" si="43"/>
        <v>2.0392999999999999</v>
      </c>
    </row>
    <row r="2810" spans="1:6" hidden="1" x14ac:dyDescent="0.35">
      <c r="A2810" s="1" t="s">
        <v>5</v>
      </c>
      <c r="B2810" s="1" t="s">
        <v>18</v>
      </c>
      <c r="C2810">
        <v>200</v>
      </c>
      <c r="D2810">
        <v>200723280645600</v>
      </c>
      <c r="E2810">
        <v>200723281954200</v>
      </c>
      <c r="F2810">
        <f t="shared" si="43"/>
        <v>1.3086</v>
      </c>
    </row>
    <row r="2811" spans="1:6" hidden="1" x14ac:dyDescent="0.35">
      <c r="A2811" s="1" t="s">
        <v>5</v>
      </c>
      <c r="B2811" s="1" t="s">
        <v>19</v>
      </c>
      <c r="C2811">
        <v>200</v>
      </c>
      <c r="D2811">
        <v>200723284350900</v>
      </c>
      <c r="E2811">
        <v>200723285603600</v>
      </c>
      <c r="F2811">
        <f t="shared" si="43"/>
        <v>1.2526999999999999</v>
      </c>
    </row>
    <row r="2812" spans="1:6" hidden="1" x14ac:dyDescent="0.35">
      <c r="A2812" s="1" t="s">
        <v>5</v>
      </c>
      <c r="B2812" s="1" t="s">
        <v>20</v>
      </c>
      <c r="C2812">
        <v>200</v>
      </c>
      <c r="D2812">
        <v>200723287689900</v>
      </c>
      <c r="E2812">
        <v>200723289280000</v>
      </c>
      <c r="F2812">
        <f t="shared" si="43"/>
        <v>1.5901000000000001</v>
      </c>
    </row>
    <row r="2813" spans="1:6" hidden="1" x14ac:dyDescent="0.35">
      <c r="A2813" s="1" t="s">
        <v>5</v>
      </c>
      <c r="B2813" s="1" t="s">
        <v>21</v>
      </c>
      <c r="C2813">
        <v>200</v>
      </c>
      <c r="D2813">
        <v>200723292899200</v>
      </c>
      <c r="E2813">
        <v>200723294490800</v>
      </c>
      <c r="F2813">
        <f t="shared" si="43"/>
        <v>1.5915999999999999</v>
      </c>
    </row>
    <row r="2814" spans="1:6" hidden="1" x14ac:dyDescent="0.35">
      <c r="A2814" s="1" t="s">
        <v>5</v>
      </c>
      <c r="B2814" s="1" t="s">
        <v>28</v>
      </c>
      <c r="C2814">
        <v>200</v>
      </c>
      <c r="D2814">
        <v>200723296983500</v>
      </c>
      <c r="E2814">
        <v>200723298188700</v>
      </c>
      <c r="F2814">
        <f t="shared" si="43"/>
        <v>1.2052</v>
      </c>
    </row>
    <row r="2815" spans="1:6" x14ac:dyDescent="0.35">
      <c r="A2815" s="1" t="s">
        <v>5</v>
      </c>
      <c r="B2815" s="1" t="s">
        <v>31</v>
      </c>
      <c r="C2815">
        <v>200</v>
      </c>
      <c r="D2815">
        <v>200723300903400</v>
      </c>
      <c r="E2815">
        <v>200723309119500</v>
      </c>
      <c r="F2815">
        <f t="shared" si="43"/>
        <v>8.2161000000000008</v>
      </c>
    </row>
    <row r="2816" spans="1:6" hidden="1" x14ac:dyDescent="0.35">
      <c r="A2816" s="1" t="s">
        <v>5</v>
      </c>
      <c r="B2816" s="1" t="s">
        <v>8</v>
      </c>
      <c r="C2816">
        <v>200</v>
      </c>
      <c r="D2816">
        <v>200723564637300</v>
      </c>
      <c r="E2816">
        <v>200723565899700</v>
      </c>
      <c r="F2816">
        <f t="shared" si="43"/>
        <v>1.2624</v>
      </c>
    </row>
    <row r="2817" spans="1:6" hidden="1" x14ac:dyDescent="0.35">
      <c r="A2817" s="1" t="s">
        <v>5</v>
      </c>
      <c r="B2817" s="1" t="s">
        <v>14</v>
      </c>
      <c r="C2817">
        <v>200</v>
      </c>
      <c r="D2817">
        <v>200723568215900</v>
      </c>
      <c r="E2817">
        <v>200723569644600</v>
      </c>
      <c r="F2817">
        <f t="shared" si="43"/>
        <v>1.4287000000000001</v>
      </c>
    </row>
    <row r="2818" spans="1:6" hidden="1" x14ac:dyDescent="0.35">
      <c r="A2818" s="1" t="s">
        <v>5</v>
      </c>
      <c r="B2818" s="1" t="s">
        <v>15</v>
      </c>
      <c r="C2818">
        <v>200</v>
      </c>
      <c r="D2818">
        <v>200723571959400</v>
      </c>
      <c r="E2818">
        <v>200723573123900</v>
      </c>
      <c r="F2818">
        <f t="shared" ref="F2818:F2881" si="44">(E2818 - D2818) / 1000000</f>
        <v>1.1645000000000001</v>
      </c>
    </row>
    <row r="2819" spans="1:6" hidden="1" x14ac:dyDescent="0.35">
      <c r="A2819" s="1" t="s">
        <v>5</v>
      </c>
      <c r="B2819" s="1" t="s">
        <v>9</v>
      </c>
      <c r="C2819">
        <v>200</v>
      </c>
      <c r="D2819">
        <v>200723575054500</v>
      </c>
      <c r="E2819">
        <v>200723576388400</v>
      </c>
      <c r="F2819">
        <f t="shared" si="44"/>
        <v>1.3339000000000001</v>
      </c>
    </row>
    <row r="2820" spans="1:6" hidden="1" x14ac:dyDescent="0.35">
      <c r="A2820" s="1" t="s">
        <v>5</v>
      </c>
      <c r="B2820" s="1" t="s">
        <v>10</v>
      </c>
      <c r="C2820">
        <v>200</v>
      </c>
      <c r="D2820">
        <v>200723578951500</v>
      </c>
      <c r="E2820">
        <v>200723580242900</v>
      </c>
      <c r="F2820">
        <f t="shared" si="44"/>
        <v>1.2914000000000001</v>
      </c>
    </row>
    <row r="2821" spans="1:6" hidden="1" x14ac:dyDescent="0.35">
      <c r="A2821" s="1" t="s">
        <v>5</v>
      </c>
      <c r="B2821" s="1" t="s">
        <v>11</v>
      </c>
      <c r="C2821">
        <v>200</v>
      </c>
      <c r="D2821">
        <v>200723582470200</v>
      </c>
      <c r="E2821">
        <v>200723583940500</v>
      </c>
      <c r="F2821">
        <f t="shared" si="44"/>
        <v>1.4702999999999999</v>
      </c>
    </row>
    <row r="2822" spans="1:6" hidden="1" x14ac:dyDescent="0.35">
      <c r="A2822" s="1" t="s">
        <v>5</v>
      </c>
      <c r="B2822" s="1" t="s">
        <v>19</v>
      </c>
      <c r="C2822">
        <v>200</v>
      </c>
      <c r="D2822">
        <v>200723586240200</v>
      </c>
      <c r="E2822">
        <v>200723587463100</v>
      </c>
      <c r="F2822">
        <f t="shared" si="44"/>
        <v>1.2229000000000001</v>
      </c>
    </row>
    <row r="2823" spans="1:6" hidden="1" x14ac:dyDescent="0.35">
      <c r="A2823" s="1" t="s">
        <v>5</v>
      </c>
      <c r="B2823" s="1" t="s">
        <v>12</v>
      </c>
      <c r="C2823">
        <v>200</v>
      </c>
      <c r="D2823">
        <v>200723589605600</v>
      </c>
      <c r="E2823">
        <v>200723590806100</v>
      </c>
      <c r="F2823">
        <f t="shared" si="44"/>
        <v>1.2004999999999999</v>
      </c>
    </row>
    <row r="2824" spans="1:6" hidden="1" x14ac:dyDescent="0.35">
      <c r="A2824" s="1" t="s">
        <v>5</v>
      </c>
      <c r="B2824" s="1" t="s">
        <v>13</v>
      </c>
      <c r="C2824">
        <v>200</v>
      </c>
      <c r="D2824">
        <v>200723593154100</v>
      </c>
      <c r="E2824">
        <v>200723594830500</v>
      </c>
      <c r="F2824">
        <f t="shared" si="44"/>
        <v>1.6763999999999999</v>
      </c>
    </row>
    <row r="2825" spans="1:6" hidden="1" x14ac:dyDescent="0.35">
      <c r="A2825" s="1" t="s">
        <v>5</v>
      </c>
      <c r="B2825" s="1" t="s">
        <v>16</v>
      </c>
      <c r="C2825">
        <v>200</v>
      </c>
      <c r="D2825">
        <v>200723597449400</v>
      </c>
      <c r="E2825">
        <v>200723598827500</v>
      </c>
      <c r="F2825">
        <f t="shared" si="44"/>
        <v>1.3781000000000001</v>
      </c>
    </row>
    <row r="2826" spans="1:6" hidden="1" x14ac:dyDescent="0.35">
      <c r="A2826" s="1" t="s">
        <v>5</v>
      </c>
      <c r="B2826" s="1" t="s">
        <v>17</v>
      </c>
      <c r="C2826">
        <v>200</v>
      </c>
      <c r="D2826">
        <v>200723601486100</v>
      </c>
      <c r="E2826">
        <v>200723602908000</v>
      </c>
      <c r="F2826">
        <f t="shared" si="44"/>
        <v>1.4218999999999999</v>
      </c>
    </row>
    <row r="2827" spans="1:6" hidden="1" x14ac:dyDescent="0.35">
      <c r="A2827" s="1" t="s">
        <v>5</v>
      </c>
      <c r="B2827" s="1" t="s">
        <v>18</v>
      </c>
      <c r="C2827">
        <v>200</v>
      </c>
      <c r="D2827">
        <v>200723605727800</v>
      </c>
      <c r="E2827">
        <v>200723607074200</v>
      </c>
      <c r="F2827">
        <f t="shared" si="44"/>
        <v>1.3464</v>
      </c>
    </row>
    <row r="2828" spans="1:6" hidden="1" x14ac:dyDescent="0.35">
      <c r="A2828" s="1" t="s">
        <v>5</v>
      </c>
      <c r="B2828" s="1" t="s">
        <v>20</v>
      </c>
      <c r="C2828">
        <v>200</v>
      </c>
      <c r="D2828">
        <v>200723609624700</v>
      </c>
      <c r="E2828">
        <v>200723611073300</v>
      </c>
      <c r="F2828">
        <f t="shared" si="44"/>
        <v>1.4486000000000001</v>
      </c>
    </row>
    <row r="2829" spans="1:6" hidden="1" x14ac:dyDescent="0.35">
      <c r="A2829" s="1" t="s">
        <v>5</v>
      </c>
      <c r="B2829" s="1" t="s">
        <v>21</v>
      </c>
      <c r="C2829">
        <v>200</v>
      </c>
      <c r="D2829">
        <v>200723614680800</v>
      </c>
      <c r="E2829">
        <v>200723616707900</v>
      </c>
      <c r="F2829">
        <f t="shared" si="44"/>
        <v>2.0270999999999999</v>
      </c>
    </row>
    <row r="2830" spans="1:6" x14ac:dyDescent="0.35">
      <c r="A2830" s="1" t="s">
        <v>5</v>
      </c>
      <c r="B2830" s="1" t="s">
        <v>37</v>
      </c>
      <c r="C2830">
        <v>302</v>
      </c>
      <c r="D2830">
        <v>200723619062400</v>
      </c>
      <c r="E2830">
        <v>200723622554500</v>
      </c>
      <c r="F2830">
        <f t="shared" si="44"/>
        <v>3.4921000000000002</v>
      </c>
    </row>
    <row r="2831" spans="1:6" x14ac:dyDescent="0.35">
      <c r="A2831" s="1" t="s">
        <v>5</v>
      </c>
      <c r="B2831" s="1" t="s">
        <v>7</v>
      </c>
      <c r="C2831">
        <v>200</v>
      </c>
      <c r="D2831">
        <v>200723624640700</v>
      </c>
      <c r="E2831">
        <v>200723624998800</v>
      </c>
      <c r="F2831">
        <f t="shared" si="44"/>
        <v>0.35809999999999997</v>
      </c>
    </row>
    <row r="2832" spans="1:6" hidden="1" x14ac:dyDescent="0.35">
      <c r="A2832" s="1" t="s">
        <v>5</v>
      </c>
      <c r="B2832" s="1" t="s">
        <v>8</v>
      </c>
      <c r="C2832">
        <v>200</v>
      </c>
      <c r="D2832">
        <v>200723714451200</v>
      </c>
      <c r="E2832">
        <v>200723715680500</v>
      </c>
      <c r="F2832">
        <f t="shared" si="44"/>
        <v>1.2293000000000001</v>
      </c>
    </row>
    <row r="2833" spans="1:6" hidden="1" x14ac:dyDescent="0.35">
      <c r="A2833" s="1" t="s">
        <v>5</v>
      </c>
      <c r="B2833" s="1" t="s">
        <v>14</v>
      </c>
      <c r="C2833">
        <v>200</v>
      </c>
      <c r="D2833">
        <v>200723717904900</v>
      </c>
      <c r="E2833">
        <v>200723719548800</v>
      </c>
      <c r="F2833">
        <f t="shared" si="44"/>
        <v>1.6438999999999999</v>
      </c>
    </row>
    <row r="2834" spans="1:6" hidden="1" x14ac:dyDescent="0.35">
      <c r="A2834" s="1" t="s">
        <v>5</v>
      </c>
      <c r="B2834" s="1" t="s">
        <v>9</v>
      </c>
      <c r="C2834">
        <v>200</v>
      </c>
      <c r="D2834">
        <v>200723722464400</v>
      </c>
      <c r="E2834">
        <v>200723723794400</v>
      </c>
      <c r="F2834">
        <f t="shared" si="44"/>
        <v>1.33</v>
      </c>
    </row>
    <row r="2835" spans="1:6" hidden="1" x14ac:dyDescent="0.35">
      <c r="A2835" s="1" t="s">
        <v>5</v>
      </c>
      <c r="B2835" s="1" t="s">
        <v>16</v>
      </c>
      <c r="C2835">
        <v>200</v>
      </c>
      <c r="D2835">
        <v>200723726030200</v>
      </c>
      <c r="E2835">
        <v>200723727218400</v>
      </c>
      <c r="F2835">
        <f t="shared" si="44"/>
        <v>1.1881999999999999</v>
      </c>
    </row>
    <row r="2836" spans="1:6" hidden="1" x14ac:dyDescent="0.35">
      <c r="A2836" s="1" t="s">
        <v>5</v>
      </c>
      <c r="B2836" s="1" t="s">
        <v>17</v>
      </c>
      <c r="C2836">
        <v>200</v>
      </c>
      <c r="D2836">
        <v>200723729802100</v>
      </c>
      <c r="E2836">
        <v>200723731338400</v>
      </c>
      <c r="F2836">
        <f t="shared" si="44"/>
        <v>1.5363</v>
      </c>
    </row>
    <row r="2837" spans="1:6" hidden="1" x14ac:dyDescent="0.35">
      <c r="A2837" s="1" t="s">
        <v>5</v>
      </c>
      <c r="B2837" s="1" t="s">
        <v>10</v>
      </c>
      <c r="C2837">
        <v>200</v>
      </c>
      <c r="D2837">
        <v>200723734991100</v>
      </c>
      <c r="E2837">
        <v>200723736403800</v>
      </c>
      <c r="F2837">
        <f t="shared" si="44"/>
        <v>1.4127000000000001</v>
      </c>
    </row>
    <row r="2838" spans="1:6" hidden="1" x14ac:dyDescent="0.35">
      <c r="A2838" s="1" t="s">
        <v>5</v>
      </c>
      <c r="B2838" s="1" t="s">
        <v>11</v>
      </c>
      <c r="C2838">
        <v>200</v>
      </c>
      <c r="D2838">
        <v>200723738443900</v>
      </c>
      <c r="E2838">
        <v>200723739646000</v>
      </c>
      <c r="F2838">
        <f t="shared" si="44"/>
        <v>1.2020999999999999</v>
      </c>
    </row>
    <row r="2839" spans="1:6" hidden="1" x14ac:dyDescent="0.35">
      <c r="A2839" s="1" t="s">
        <v>5</v>
      </c>
      <c r="B2839" s="1" t="s">
        <v>12</v>
      </c>
      <c r="C2839">
        <v>200</v>
      </c>
      <c r="D2839">
        <v>200723741765400</v>
      </c>
      <c r="E2839">
        <v>200723742894400</v>
      </c>
      <c r="F2839">
        <f t="shared" si="44"/>
        <v>1.129</v>
      </c>
    </row>
    <row r="2840" spans="1:6" hidden="1" x14ac:dyDescent="0.35">
      <c r="A2840" s="1" t="s">
        <v>5</v>
      </c>
      <c r="B2840" s="1" t="s">
        <v>13</v>
      </c>
      <c r="C2840">
        <v>200</v>
      </c>
      <c r="D2840">
        <v>200723744854900</v>
      </c>
      <c r="E2840">
        <v>200723746027900</v>
      </c>
      <c r="F2840">
        <f t="shared" si="44"/>
        <v>1.173</v>
      </c>
    </row>
    <row r="2841" spans="1:6" hidden="1" x14ac:dyDescent="0.35">
      <c r="A2841" s="1" t="s">
        <v>5</v>
      </c>
      <c r="B2841" s="1" t="s">
        <v>15</v>
      </c>
      <c r="C2841">
        <v>200</v>
      </c>
      <c r="D2841">
        <v>200723748114700</v>
      </c>
      <c r="E2841">
        <v>200723749247200</v>
      </c>
      <c r="F2841">
        <f t="shared" si="44"/>
        <v>1.1325000000000001</v>
      </c>
    </row>
    <row r="2842" spans="1:6" hidden="1" x14ac:dyDescent="0.35">
      <c r="A2842" s="1" t="s">
        <v>5</v>
      </c>
      <c r="B2842" s="1" t="s">
        <v>18</v>
      </c>
      <c r="C2842">
        <v>200</v>
      </c>
      <c r="D2842">
        <v>200723751187800</v>
      </c>
      <c r="E2842">
        <v>200723752323300</v>
      </c>
      <c r="F2842">
        <f t="shared" si="44"/>
        <v>1.1355</v>
      </c>
    </row>
    <row r="2843" spans="1:6" hidden="1" x14ac:dyDescent="0.35">
      <c r="A2843" s="1" t="s">
        <v>5</v>
      </c>
      <c r="B2843" s="1" t="s">
        <v>19</v>
      </c>
      <c r="C2843">
        <v>200</v>
      </c>
      <c r="D2843">
        <v>200723754235500</v>
      </c>
      <c r="E2843">
        <v>200723755317200</v>
      </c>
      <c r="F2843">
        <f t="shared" si="44"/>
        <v>1.0817000000000001</v>
      </c>
    </row>
    <row r="2844" spans="1:6" hidden="1" x14ac:dyDescent="0.35">
      <c r="A2844" s="1" t="s">
        <v>5</v>
      </c>
      <c r="B2844" s="1" t="s">
        <v>20</v>
      </c>
      <c r="C2844">
        <v>200</v>
      </c>
      <c r="D2844">
        <v>200723757322100</v>
      </c>
      <c r="E2844">
        <v>200723758951200</v>
      </c>
      <c r="F2844">
        <f t="shared" si="44"/>
        <v>1.6291</v>
      </c>
    </row>
    <row r="2845" spans="1:6" hidden="1" x14ac:dyDescent="0.35">
      <c r="A2845" s="1" t="s">
        <v>5</v>
      </c>
      <c r="B2845" s="1" t="s">
        <v>21</v>
      </c>
      <c r="C2845">
        <v>200</v>
      </c>
      <c r="D2845">
        <v>200723762357800</v>
      </c>
      <c r="E2845">
        <v>200723764039300</v>
      </c>
      <c r="F2845">
        <f t="shared" si="44"/>
        <v>1.6815</v>
      </c>
    </row>
    <row r="2846" spans="1:6" x14ac:dyDescent="0.35">
      <c r="A2846" s="1" t="s">
        <v>5</v>
      </c>
      <c r="B2846" s="1" t="s">
        <v>25</v>
      </c>
      <c r="C2846">
        <v>200</v>
      </c>
      <c r="D2846">
        <v>200723766218900</v>
      </c>
      <c r="E2846">
        <v>200723766587000</v>
      </c>
      <c r="F2846">
        <f t="shared" si="44"/>
        <v>0.36809999999999998</v>
      </c>
    </row>
    <row r="2847" spans="1:6" hidden="1" x14ac:dyDescent="0.35">
      <c r="A2847" s="1" t="s">
        <v>5</v>
      </c>
      <c r="B2847" s="1" t="s">
        <v>8</v>
      </c>
      <c r="C2847">
        <v>200</v>
      </c>
      <c r="D2847">
        <v>200723852160100</v>
      </c>
      <c r="E2847">
        <v>200723853358400</v>
      </c>
      <c r="F2847">
        <f t="shared" si="44"/>
        <v>1.1982999999999999</v>
      </c>
    </row>
    <row r="2848" spans="1:6" hidden="1" x14ac:dyDescent="0.35">
      <c r="A2848" s="1" t="s">
        <v>5</v>
      </c>
      <c r="B2848" s="1" t="s">
        <v>9</v>
      </c>
      <c r="C2848">
        <v>200</v>
      </c>
      <c r="D2848">
        <v>200723855276100</v>
      </c>
      <c r="E2848">
        <v>200723857096200</v>
      </c>
      <c r="F2848">
        <f t="shared" si="44"/>
        <v>1.8201000000000001</v>
      </c>
    </row>
    <row r="2849" spans="1:6" hidden="1" x14ac:dyDescent="0.35">
      <c r="A2849" s="1" t="s">
        <v>5</v>
      </c>
      <c r="B2849" s="1" t="s">
        <v>10</v>
      </c>
      <c r="C2849">
        <v>200</v>
      </c>
      <c r="D2849">
        <v>200723860077900</v>
      </c>
      <c r="E2849">
        <v>200723861293200</v>
      </c>
      <c r="F2849">
        <f t="shared" si="44"/>
        <v>1.2153</v>
      </c>
    </row>
    <row r="2850" spans="1:6" hidden="1" x14ac:dyDescent="0.35">
      <c r="A2850" s="1" t="s">
        <v>5</v>
      </c>
      <c r="B2850" s="1" t="s">
        <v>11</v>
      </c>
      <c r="C2850">
        <v>200</v>
      </c>
      <c r="D2850">
        <v>200723863411900</v>
      </c>
      <c r="E2850">
        <v>200723864631000</v>
      </c>
      <c r="F2850">
        <f t="shared" si="44"/>
        <v>1.2191000000000001</v>
      </c>
    </row>
    <row r="2851" spans="1:6" hidden="1" x14ac:dyDescent="0.35">
      <c r="A2851" s="1" t="s">
        <v>5</v>
      </c>
      <c r="B2851" s="1" t="s">
        <v>12</v>
      </c>
      <c r="C2851">
        <v>200</v>
      </c>
      <c r="D2851">
        <v>200723866650200</v>
      </c>
      <c r="E2851">
        <v>200723867889900</v>
      </c>
      <c r="F2851">
        <f t="shared" si="44"/>
        <v>1.2397</v>
      </c>
    </row>
    <row r="2852" spans="1:6" hidden="1" x14ac:dyDescent="0.35">
      <c r="A2852" s="1" t="s">
        <v>5</v>
      </c>
      <c r="B2852" s="1" t="s">
        <v>13</v>
      </c>
      <c r="C2852">
        <v>200</v>
      </c>
      <c r="D2852">
        <v>200723870218900</v>
      </c>
      <c r="E2852">
        <v>200723871596700</v>
      </c>
      <c r="F2852">
        <f t="shared" si="44"/>
        <v>1.3777999999999999</v>
      </c>
    </row>
    <row r="2853" spans="1:6" hidden="1" x14ac:dyDescent="0.35">
      <c r="A2853" s="1" t="s">
        <v>5</v>
      </c>
      <c r="B2853" s="1" t="s">
        <v>14</v>
      </c>
      <c r="C2853">
        <v>200</v>
      </c>
      <c r="D2853">
        <v>200723873607800</v>
      </c>
      <c r="E2853">
        <v>200723874888800</v>
      </c>
      <c r="F2853">
        <f t="shared" si="44"/>
        <v>1.2809999999999999</v>
      </c>
    </row>
    <row r="2854" spans="1:6" hidden="1" x14ac:dyDescent="0.35">
      <c r="A2854" s="1" t="s">
        <v>5</v>
      </c>
      <c r="B2854" s="1" t="s">
        <v>15</v>
      </c>
      <c r="C2854">
        <v>200</v>
      </c>
      <c r="D2854">
        <v>200723877229100</v>
      </c>
      <c r="E2854">
        <v>200723878380300</v>
      </c>
      <c r="F2854">
        <f t="shared" si="44"/>
        <v>1.1512</v>
      </c>
    </row>
    <row r="2855" spans="1:6" hidden="1" x14ac:dyDescent="0.35">
      <c r="A2855" s="1" t="s">
        <v>5</v>
      </c>
      <c r="B2855" s="1" t="s">
        <v>16</v>
      </c>
      <c r="C2855">
        <v>200</v>
      </c>
      <c r="D2855">
        <v>200723880663400</v>
      </c>
      <c r="E2855">
        <v>200723881930100</v>
      </c>
      <c r="F2855">
        <f t="shared" si="44"/>
        <v>1.2666999999999999</v>
      </c>
    </row>
    <row r="2856" spans="1:6" hidden="1" x14ac:dyDescent="0.35">
      <c r="A2856" s="1" t="s">
        <v>5</v>
      </c>
      <c r="B2856" s="1" t="s">
        <v>17</v>
      </c>
      <c r="C2856">
        <v>200</v>
      </c>
      <c r="D2856">
        <v>200723884362700</v>
      </c>
      <c r="E2856">
        <v>200723885613800</v>
      </c>
      <c r="F2856">
        <f t="shared" si="44"/>
        <v>1.2511000000000001</v>
      </c>
    </row>
    <row r="2857" spans="1:6" hidden="1" x14ac:dyDescent="0.35">
      <c r="A2857" s="1" t="s">
        <v>5</v>
      </c>
      <c r="B2857" s="1" t="s">
        <v>18</v>
      </c>
      <c r="C2857">
        <v>200</v>
      </c>
      <c r="D2857">
        <v>200723888423300</v>
      </c>
      <c r="E2857">
        <v>200723889570300</v>
      </c>
      <c r="F2857">
        <f t="shared" si="44"/>
        <v>1.147</v>
      </c>
    </row>
    <row r="2858" spans="1:6" hidden="1" x14ac:dyDescent="0.35">
      <c r="A2858" s="1" t="s">
        <v>5</v>
      </c>
      <c r="B2858" s="1" t="s">
        <v>19</v>
      </c>
      <c r="C2858">
        <v>200</v>
      </c>
      <c r="D2858">
        <v>200723891898700</v>
      </c>
      <c r="E2858">
        <v>200723893174400</v>
      </c>
      <c r="F2858">
        <f t="shared" si="44"/>
        <v>1.2757000000000001</v>
      </c>
    </row>
    <row r="2859" spans="1:6" hidden="1" x14ac:dyDescent="0.35">
      <c r="A2859" s="1" t="s">
        <v>5</v>
      </c>
      <c r="B2859" s="1" t="s">
        <v>20</v>
      </c>
      <c r="C2859">
        <v>200</v>
      </c>
      <c r="D2859">
        <v>200723895412600</v>
      </c>
      <c r="E2859">
        <v>200723897299400</v>
      </c>
      <c r="F2859">
        <f t="shared" si="44"/>
        <v>1.8868</v>
      </c>
    </row>
    <row r="2860" spans="1:6" hidden="1" x14ac:dyDescent="0.35">
      <c r="A2860" s="1" t="s">
        <v>5</v>
      </c>
      <c r="B2860" s="1" t="s">
        <v>21</v>
      </c>
      <c r="C2860">
        <v>200</v>
      </c>
      <c r="D2860">
        <v>200723900312800</v>
      </c>
      <c r="E2860">
        <v>200723901832000</v>
      </c>
      <c r="F2860">
        <f t="shared" si="44"/>
        <v>1.5192000000000001</v>
      </c>
    </row>
    <row r="2861" spans="1:6" x14ac:dyDescent="0.35">
      <c r="A2861" s="1" t="s">
        <v>26</v>
      </c>
      <c r="B2861" s="1" t="s">
        <v>25</v>
      </c>
      <c r="C2861">
        <v>302</v>
      </c>
      <c r="D2861">
        <v>200723903781900</v>
      </c>
      <c r="E2861">
        <v>200723911695600</v>
      </c>
      <c r="F2861">
        <f t="shared" si="44"/>
        <v>7.9137000000000004</v>
      </c>
    </row>
    <row r="2862" spans="1:6" x14ac:dyDescent="0.35">
      <c r="A2862" s="1" t="s">
        <v>5</v>
      </c>
      <c r="B2862" s="1" t="s">
        <v>6</v>
      </c>
      <c r="C2862">
        <v>302</v>
      </c>
      <c r="D2862">
        <v>200723913391400</v>
      </c>
      <c r="E2862">
        <v>200723913696600</v>
      </c>
      <c r="F2862">
        <f t="shared" si="44"/>
        <v>0.30520000000000003</v>
      </c>
    </row>
    <row r="2863" spans="1:6" x14ac:dyDescent="0.35">
      <c r="A2863" s="1" t="s">
        <v>5</v>
      </c>
      <c r="B2863" s="1" t="s">
        <v>7</v>
      </c>
      <c r="C2863">
        <v>200</v>
      </c>
      <c r="D2863">
        <v>200723915449400</v>
      </c>
      <c r="E2863">
        <v>200723915804300</v>
      </c>
      <c r="F2863">
        <f t="shared" si="44"/>
        <v>0.35489999999999999</v>
      </c>
    </row>
    <row r="2864" spans="1:6" hidden="1" x14ac:dyDescent="0.35">
      <c r="A2864" s="1" t="s">
        <v>5</v>
      </c>
      <c r="B2864" s="1" t="s">
        <v>8</v>
      </c>
      <c r="C2864">
        <v>200</v>
      </c>
      <c r="D2864">
        <v>200724062608300</v>
      </c>
      <c r="E2864">
        <v>200724063939100</v>
      </c>
      <c r="F2864">
        <f t="shared" si="44"/>
        <v>1.3308</v>
      </c>
    </row>
    <row r="2865" spans="1:6" hidden="1" x14ac:dyDescent="0.35">
      <c r="A2865" s="1" t="s">
        <v>5</v>
      </c>
      <c r="B2865" s="1" t="s">
        <v>9</v>
      </c>
      <c r="C2865">
        <v>200</v>
      </c>
      <c r="D2865">
        <v>200724066078100</v>
      </c>
      <c r="E2865">
        <v>200724067368500</v>
      </c>
      <c r="F2865">
        <f t="shared" si="44"/>
        <v>1.2904</v>
      </c>
    </row>
    <row r="2866" spans="1:6" hidden="1" x14ac:dyDescent="0.35">
      <c r="A2866" s="1" t="s">
        <v>5</v>
      </c>
      <c r="B2866" s="1" t="s">
        <v>10</v>
      </c>
      <c r="C2866">
        <v>200</v>
      </c>
      <c r="D2866">
        <v>200724069763700</v>
      </c>
      <c r="E2866">
        <v>200724070956200</v>
      </c>
      <c r="F2866">
        <f t="shared" si="44"/>
        <v>1.1924999999999999</v>
      </c>
    </row>
    <row r="2867" spans="1:6" hidden="1" x14ac:dyDescent="0.35">
      <c r="A2867" s="1" t="s">
        <v>5</v>
      </c>
      <c r="B2867" s="1" t="s">
        <v>11</v>
      </c>
      <c r="C2867">
        <v>200</v>
      </c>
      <c r="D2867">
        <v>200724072815600</v>
      </c>
      <c r="E2867">
        <v>200724074026800</v>
      </c>
      <c r="F2867">
        <f t="shared" si="44"/>
        <v>1.2112000000000001</v>
      </c>
    </row>
    <row r="2868" spans="1:6" hidden="1" x14ac:dyDescent="0.35">
      <c r="A2868" s="1" t="s">
        <v>5</v>
      </c>
      <c r="B2868" s="1" t="s">
        <v>12</v>
      </c>
      <c r="C2868">
        <v>200</v>
      </c>
      <c r="D2868">
        <v>200724076254400</v>
      </c>
      <c r="E2868">
        <v>200724077538000</v>
      </c>
      <c r="F2868">
        <f t="shared" si="44"/>
        <v>1.2836000000000001</v>
      </c>
    </row>
    <row r="2869" spans="1:6" hidden="1" x14ac:dyDescent="0.35">
      <c r="A2869" s="1" t="s">
        <v>5</v>
      </c>
      <c r="B2869" s="1" t="s">
        <v>13</v>
      </c>
      <c r="C2869">
        <v>200</v>
      </c>
      <c r="D2869">
        <v>200724079574300</v>
      </c>
      <c r="E2869">
        <v>200724080984400</v>
      </c>
      <c r="F2869">
        <f t="shared" si="44"/>
        <v>1.4100999999999999</v>
      </c>
    </row>
    <row r="2870" spans="1:6" hidden="1" x14ac:dyDescent="0.35">
      <c r="A2870" s="1" t="s">
        <v>5</v>
      </c>
      <c r="B2870" s="1" t="s">
        <v>14</v>
      </c>
      <c r="C2870">
        <v>200</v>
      </c>
      <c r="D2870">
        <v>200724082842100</v>
      </c>
      <c r="E2870">
        <v>200724084160300</v>
      </c>
      <c r="F2870">
        <f t="shared" si="44"/>
        <v>1.3182</v>
      </c>
    </row>
    <row r="2871" spans="1:6" hidden="1" x14ac:dyDescent="0.35">
      <c r="A2871" s="1" t="s">
        <v>5</v>
      </c>
      <c r="B2871" s="1" t="s">
        <v>15</v>
      </c>
      <c r="C2871">
        <v>200</v>
      </c>
      <c r="D2871">
        <v>200724086264400</v>
      </c>
      <c r="E2871">
        <v>200724087404700</v>
      </c>
      <c r="F2871">
        <f t="shared" si="44"/>
        <v>1.1403000000000001</v>
      </c>
    </row>
    <row r="2872" spans="1:6" hidden="1" x14ac:dyDescent="0.35">
      <c r="A2872" s="1" t="s">
        <v>5</v>
      </c>
      <c r="B2872" s="1" t="s">
        <v>16</v>
      </c>
      <c r="C2872">
        <v>200</v>
      </c>
      <c r="D2872">
        <v>200724089240700</v>
      </c>
      <c r="E2872">
        <v>200724090544200</v>
      </c>
      <c r="F2872">
        <f t="shared" si="44"/>
        <v>1.3035000000000001</v>
      </c>
    </row>
    <row r="2873" spans="1:6" hidden="1" x14ac:dyDescent="0.35">
      <c r="A2873" s="1" t="s">
        <v>5</v>
      </c>
      <c r="B2873" s="1" t="s">
        <v>17</v>
      </c>
      <c r="C2873">
        <v>200</v>
      </c>
      <c r="D2873">
        <v>200724092751500</v>
      </c>
      <c r="E2873">
        <v>200724093953500</v>
      </c>
      <c r="F2873">
        <f t="shared" si="44"/>
        <v>1.202</v>
      </c>
    </row>
    <row r="2874" spans="1:6" hidden="1" x14ac:dyDescent="0.35">
      <c r="A2874" s="1" t="s">
        <v>5</v>
      </c>
      <c r="B2874" s="1" t="s">
        <v>18</v>
      </c>
      <c r="C2874">
        <v>200</v>
      </c>
      <c r="D2874">
        <v>200724096211400</v>
      </c>
      <c r="E2874">
        <v>200724097327100</v>
      </c>
      <c r="F2874">
        <f t="shared" si="44"/>
        <v>1.1156999999999999</v>
      </c>
    </row>
    <row r="2875" spans="1:6" hidden="1" x14ac:dyDescent="0.35">
      <c r="A2875" s="1" t="s">
        <v>5</v>
      </c>
      <c r="B2875" s="1" t="s">
        <v>19</v>
      </c>
      <c r="C2875">
        <v>200</v>
      </c>
      <c r="D2875">
        <v>200724099114800</v>
      </c>
      <c r="E2875">
        <v>200724100215500</v>
      </c>
      <c r="F2875">
        <f t="shared" si="44"/>
        <v>1.1007</v>
      </c>
    </row>
    <row r="2876" spans="1:6" hidden="1" x14ac:dyDescent="0.35">
      <c r="A2876" s="1" t="s">
        <v>5</v>
      </c>
      <c r="B2876" s="1" t="s">
        <v>20</v>
      </c>
      <c r="C2876">
        <v>200</v>
      </c>
      <c r="D2876">
        <v>200724102225500</v>
      </c>
      <c r="E2876">
        <v>200724103890500</v>
      </c>
      <c r="F2876">
        <f t="shared" si="44"/>
        <v>1.665</v>
      </c>
    </row>
    <row r="2877" spans="1:6" hidden="1" x14ac:dyDescent="0.35">
      <c r="A2877" s="1" t="s">
        <v>5</v>
      </c>
      <c r="B2877" s="1" t="s">
        <v>21</v>
      </c>
      <c r="C2877">
        <v>200</v>
      </c>
      <c r="D2877">
        <v>200724107071100</v>
      </c>
      <c r="E2877">
        <v>200724108589300</v>
      </c>
      <c r="F2877">
        <f t="shared" si="44"/>
        <v>1.5182</v>
      </c>
    </row>
    <row r="2878" spans="1:6" x14ac:dyDescent="0.35">
      <c r="A2878" s="1" t="s">
        <v>5</v>
      </c>
      <c r="B2878" s="1" t="s">
        <v>27</v>
      </c>
      <c r="C2878">
        <v>200</v>
      </c>
      <c r="D2878">
        <v>200724110537200</v>
      </c>
      <c r="E2878">
        <v>200724114950800</v>
      </c>
      <c r="F2878">
        <f t="shared" si="44"/>
        <v>4.4135999999999997</v>
      </c>
    </row>
    <row r="2879" spans="1:6" hidden="1" x14ac:dyDescent="0.35">
      <c r="A2879" s="1" t="s">
        <v>5</v>
      </c>
      <c r="B2879" s="1" t="s">
        <v>8</v>
      </c>
      <c r="C2879">
        <v>200</v>
      </c>
      <c r="D2879">
        <v>200724268634100</v>
      </c>
      <c r="E2879">
        <v>200724269863700</v>
      </c>
      <c r="F2879">
        <f t="shared" si="44"/>
        <v>1.2296</v>
      </c>
    </row>
    <row r="2880" spans="1:6" hidden="1" x14ac:dyDescent="0.35">
      <c r="A2880" s="1" t="s">
        <v>5</v>
      </c>
      <c r="B2880" s="1" t="s">
        <v>9</v>
      </c>
      <c r="C2880">
        <v>200</v>
      </c>
      <c r="D2880">
        <v>200724271943700</v>
      </c>
      <c r="E2880">
        <v>200724273250100</v>
      </c>
      <c r="F2880">
        <f t="shared" si="44"/>
        <v>1.3064</v>
      </c>
    </row>
    <row r="2881" spans="1:6" hidden="1" x14ac:dyDescent="0.35">
      <c r="A2881" s="1" t="s">
        <v>5</v>
      </c>
      <c r="B2881" s="1" t="s">
        <v>11</v>
      </c>
      <c r="C2881">
        <v>200</v>
      </c>
      <c r="D2881">
        <v>200724275710900</v>
      </c>
      <c r="E2881">
        <v>200724277175500</v>
      </c>
      <c r="F2881">
        <f t="shared" si="44"/>
        <v>1.4645999999999999</v>
      </c>
    </row>
    <row r="2882" spans="1:6" hidden="1" x14ac:dyDescent="0.35">
      <c r="A2882" s="1" t="s">
        <v>5</v>
      </c>
      <c r="B2882" s="1" t="s">
        <v>16</v>
      </c>
      <c r="C2882">
        <v>200</v>
      </c>
      <c r="D2882">
        <v>200724280257300</v>
      </c>
      <c r="E2882">
        <v>200724282033100</v>
      </c>
      <c r="F2882">
        <f t="shared" ref="F2882:F2945" si="45">(E2882 - D2882) / 1000000</f>
        <v>1.7758</v>
      </c>
    </row>
    <row r="2883" spans="1:6" hidden="1" x14ac:dyDescent="0.35">
      <c r="A2883" s="1" t="s">
        <v>5</v>
      </c>
      <c r="B2883" s="1" t="s">
        <v>17</v>
      </c>
      <c r="C2883">
        <v>200</v>
      </c>
      <c r="D2883">
        <v>200724284765600</v>
      </c>
      <c r="E2883">
        <v>200724286042100</v>
      </c>
      <c r="F2883">
        <f t="shared" si="45"/>
        <v>1.2765</v>
      </c>
    </row>
    <row r="2884" spans="1:6" hidden="1" x14ac:dyDescent="0.35">
      <c r="A2884" s="1" t="s">
        <v>5</v>
      </c>
      <c r="B2884" s="1" t="s">
        <v>18</v>
      </c>
      <c r="C2884">
        <v>200</v>
      </c>
      <c r="D2884">
        <v>200724288803100</v>
      </c>
      <c r="E2884">
        <v>200724290183800</v>
      </c>
      <c r="F2884">
        <f t="shared" si="45"/>
        <v>1.3807</v>
      </c>
    </row>
    <row r="2885" spans="1:6" hidden="1" x14ac:dyDescent="0.35">
      <c r="A2885" s="1" t="s">
        <v>5</v>
      </c>
      <c r="B2885" s="1" t="s">
        <v>10</v>
      </c>
      <c r="C2885">
        <v>200</v>
      </c>
      <c r="D2885">
        <v>200724292568900</v>
      </c>
      <c r="E2885">
        <v>200724293769000</v>
      </c>
      <c r="F2885">
        <f t="shared" si="45"/>
        <v>1.2000999999999999</v>
      </c>
    </row>
    <row r="2886" spans="1:6" hidden="1" x14ac:dyDescent="0.35">
      <c r="A2886" s="1" t="s">
        <v>5</v>
      </c>
      <c r="B2886" s="1" t="s">
        <v>12</v>
      </c>
      <c r="C2886">
        <v>200</v>
      </c>
      <c r="D2886">
        <v>200724296052500</v>
      </c>
      <c r="E2886">
        <v>200724297710800</v>
      </c>
      <c r="F2886">
        <f t="shared" si="45"/>
        <v>1.6583000000000001</v>
      </c>
    </row>
    <row r="2887" spans="1:6" hidden="1" x14ac:dyDescent="0.35">
      <c r="A2887" s="1" t="s">
        <v>5</v>
      </c>
      <c r="B2887" s="1" t="s">
        <v>13</v>
      </c>
      <c r="C2887">
        <v>200</v>
      </c>
      <c r="D2887">
        <v>200724300047300</v>
      </c>
      <c r="E2887">
        <v>200724301563700</v>
      </c>
      <c r="F2887">
        <f t="shared" si="45"/>
        <v>1.5164</v>
      </c>
    </row>
    <row r="2888" spans="1:6" hidden="1" x14ac:dyDescent="0.35">
      <c r="A2888" s="1" t="s">
        <v>5</v>
      </c>
      <c r="B2888" s="1" t="s">
        <v>14</v>
      </c>
      <c r="C2888">
        <v>200</v>
      </c>
      <c r="D2888">
        <v>200724303804100</v>
      </c>
      <c r="E2888">
        <v>200724305268500</v>
      </c>
      <c r="F2888">
        <f t="shared" si="45"/>
        <v>1.4643999999999999</v>
      </c>
    </row>
    <row r="2889" spans="1:6" hidden="1" x14ac:dyDescent="0.35">
      <c r="A2889" s="1" t="s">
        <v>5</v>
      </c>
      <c r="B2889" s="1" t="s">
        <v>15</v>
      </c>
      <c r="C2889">
        <v>200</v>
      </c>
      <c r="D2889">
        <v>200724307984600</v>
      </c>
      <c r="E2889">
        <v>200724309481900</v>
      </c>
      <c r="F2889">
        <f t="shared" si="45"/>
        <v>1.4973000000000001</v>
      </c>
    </row>
    <row r="2890" spans="1:6" hidden="1" x14ac:dyDescent="0.35">
      <c r="A2890" s="1" t="s">
        <v>5</v>
      </c>
      <c r="B2890" s="1" t="s">
        <v>19</v>
      </c>
      <c r="C2890">
        <v>200</v>
      </c>
      <c r="D2890">
        <v>200724311656200</v>
      </c>
      <c r="E2890">
        <v>200724312951100</v>
      </c>
      <c r="F2890">
        <f t="shared" si="45"/>
        <v>1.2948999999999999</v>
      </c>
    </row>
    <row r="2891" spans="1:6" hidden="1" x14ac:dyDescent="0.35">
      <c r="A2891" s="1" t="s">
        <v>5</v>
      </c>
      <c r="B2891" s="1" t="s">
        <v>20</v>
      </c>
      <c r="C2891">
        <v>200</v>
      </c>
      <c r="D2891">
        <v>200724315205200</v>
      </c>
      <c r="E2891">
        <v>200724316642600</v>
      </c>
      <c r="F2891">
        <f t="shared" si="45"/>
        <v>1.4374</v>
      </c>
    </row>
    <row r="2892" spans="1:6" hidden="1" x14ac:dyDescent="0.35">
      <c r="A2892" s="1" t="s">
        <v>5</v>
      </c>
      <c r="B2892" s="1" t="s">
        <v>21</v>
      </c>
      <c r="C2892">
        <v>200</v>
      </c>
      <c r="D2892">
        <v>200724320101700</v>
      </c>
      <c r="E2892">
        <v>200724321795200</v>
      </c>
      <c r="F2892">
        <f t="shared" si="45"/>
        <v>1.6935</v>
      </c>
    </row>
    <row r="2893" spans="1:6" hidden="1" x14ac:dyDescent="0.35">
      <c r="A2893" s="1" t="s">
        <v>5</v>
      </c>
      <c r="B2893" s="1" t="s">
        <v>28</v>
      </c>
      <c r="C2893">
        <v>200</v>
      </c>
      <c r="D2893">
        <v>200724324263400</v>
      </c>
      <c r="E2893">
        <v>200724325702600</v>
      </c>
      <c r="F2893">
        <f t="shared" si="45"/>
        <v>1.4392</v>
      </c>
    </row>
    <row r="2894" spans="1:6" x14ac:dyDescent="0.35">
      <c r="A2894" s="1" t="s">
        <v>5</v>
      </c>
      <c r="B2894" s="1" t="s">
        <v>31</v>
      </c>
      <c r="C2894">
        <v>200</v>
      </c>
      <c r="D2894">
        <v>200724329038900</v>
      </c>
      <c r="E2894">
        <v>200724336131000</v>
      </c>
      <c r="F2894">
        <f t="shared" si="45"/>
        <v>7.0921000000000003</v>
      </c>
    </row>
    <row r="2895" spans="1:6" hidden="1" x14ac:dyDescent="0.35">
      <c r="A2895" s="1" t="s">
        <v>5</v>
      </c>
      <c r="B2895" s="1" t="s">
        <v>8</v>
      </c>
      <c r="C2895">
        <v>200</v>
      </c>
      <c r="D2895">
        <v>200724571484400</v>
      </c>
      <c r="E2895">
        <v>200724572768600</v>
      </c>
      <c r="F2895">
        <f t="shared" si="45"/>
        <v>1.2842</v>
      </c>
    </row>
    <row r="2896" spans="1:6" hidden="1" x14ac:dyDescent="0.35">
      <c r="A2896" s="1" t="s">
        <v>5</v>
      </c>
      <c r="B2896" s="1" t="s">
        <v>9</v>
      </c>
      <c r="C2896">
        <v>200</v>
      </c>
      <c r="D2896">
        <v>200724574830200</v>
      </c>
      <c r="E2896">
        <v>200724576098700</v>
      </c>
      <c r="F2896">
        <f t="shared" si="45"/>
        <v>1.2685</v>
      </c>
    </row>
    <row r="2897" spans="1:6" hidden="1" x14ac:dyDescent="0.35">
      <c r="A2897" s="1" t="s">
        <v>5</v>
      </c>
      <c r="B2897" s="1" t="s">
        <v>10</v>
      </c>
      <c r="C2897">
        <v>200</v>
      </c>
      <c r="D2897">
        <v>200724578665600</v>
      </c>
      <c r="E2897">
        <v>200724579959400</v>
      </c>
      <c r="F2897">
        <f t="shared" si="45"/>
        <v>1.2938000000000001</v>
      </c>
    </row>
    <row r="2898" spans="1:6" hidden="1" x14ac:dyDescent="0.35">
      <c r="A2898" s="1" t="s">
        <v>5</v>
      </c>
      <c r="B2898" s="1" t="s">
        <v>11</v>
      </c>
      <c r="C2898">
        <v>200</v>
      </c>
      <c r="D2898">
        <v>200724581863700</v>
      </c>
      <c r="E2898">
        <v>200724583112600</v>
      </c>
      <c r="F2898">
        <f t="shared" si="45"/>
        <v>1.2488999999999999</v>
      </c>
    </row>
    <row r="2899" spans="1:6" hidden="1" x14ac:dyDescent="0.35">
      <c r="A2899" s="1" t="s">
        <v>5</v>
      </c>
      <c r="B2899" s="1" t="s">
        <v>12</v>
      </c>
      <c r="C2899">
        <v>200</v>
      </c>
      <c r="D2899">
        <v>200724585447200</v>
      </c>
      <c r="E2899">
        <v>200724586723000</v>
      </c>
      <c r="F2899">
        <f t="shared" si="45"/>
        <v>1.2758</v>
      </c>
    </row>
    <row r="2900" spans="1:6" hidden="1" x14ac:dyDescent="0.35">
      <c r="A2900" s="1" t="s">
        <v>5</v>
      </c>
      <c r="B2900" s="1" t="s">
        <v>13</v>
      </c>
      <c r="C2900">
        <v>200</v>
      </c>
      <c r="D2900">
        <v>200724590075500</v>
      </c>
      <c r="E2900">
        <v>200724591241500</v>
      </c>
      <c r="F2900">
        <f t="shared" si="45"/>
        <v>1.1659999999999999</v>
      </c>
    </row>
    <row r="2901" spans="1:6" hidden="1" x14ac:dyDescent="0.35">
      <c r="A2901" s="1" t="s">
        <v>5</v>
      </c>
      <c r="B2901" s="1" t="s">
        <v>14</v>
      </c>
      <c r="C2901">
        <v>200</v>
      </c>
      <c r="D2901">
        <v>200724593422200</v>
      </c>
      <c r="E2901">
        <v>200724594778700</v>
      </c>
      <c r="F2901">
        <f t="shared" si="45"/>
        <v>1.3565</v>
      </c>
    </row>
    <row r="2902" spans="1:6" hidden="1" x14ac:dyDescent="0.35">
      <c r="A2902" s="1" t="s">
        <v>5</v>
      </c>
      <c r="B2902" s="1" t="s">
        <v>15</v>
      </c>
      <c r="C2902">
        <v>200</v>
      </c>
      <c r="D2902">
        <v>200724597392700</v>
      </c>
      <c r="E2902">
        <v>200724598571100</v>
      </c>
      <c r="F2902">
        <f t="shared" si="45"/>
        <v>1.1783999999999999</v>
      </c>
    </row>
    <row r="2903" spans="1:6" hidden="1" x14ac:dyDescent="0.35">
      <c r="A2903" s="1" t="s">
        <v>5</v>
      </c>
      <c r="B2903" s="1" t="s">
        <v>16</v>
      </c>
      <c r="C2903">
        <v>200</v>
      </c>
      <c r="D2903">
        <v>200724600376500</v>
      </c>
      <c r="E2903">
        <v>200724601547000</v>
      </c>
      <c r="F2903">
        <f t="shared" si="45"/>
        <v>1.1705000000000001</v>
      </c>
    </row>
    <row r="2904" spans="1:6" hidden="1" x14ac:dyDescent="0.35">
      <c r="A2904" s="1" t="s">
        <v>5</v>
      </c>
      <c r="B2904" s="1" t="s">
        <v>17</v>
      </c>
      <c r="C2904">
        <v>200</v>
      </c>
      <c r="D2904">
        <v>200724604055200</v>
      </c>
      <c r="E2904">
        <v>200724605309800</v>
      </c>
      <c r="F2904">
        <f t="shared" si="45"/>
        <v>1.2545999999999999</v>
      </c>
    </row>
    <row r="2905" spans="1:6" hidden="1" x14ac:dyDescent="0.35">
      <c r="A2905" s="1" t="s">
        <v>5</v>
      </c>
      <c r="B2905" s="1" t="s">
        <v>18</v>
      </c>
      <c r="C2905">
        <v>200</v>
      </c>
      <c r="D2905">
        <v>200724607601300</v>
      </c>
      <c r="E2905">
        <v>200724608730500</v>
      </c>
      <c r="F2905">
        <f t="shared" si="45"/>
        <v>1.1292</v>
      </c>
    </row>
    <row r="2906" spans="1:6" hidden="1" x14ac:dyDescent="0.35">
      <c r="A2906" s="1" t="s">
        <v>5</v>
      </c>
      <c r="B2906" s="1" t="s">
        <v>19</v>
      </c>
      <c r="C2906">
        <v>200</v>
      </c>
      <c r="D2906">
        <v>200724610851400</v>
      </c>
      <c r="E2906">
        <v>200724612143800</v>
      </c>
      <c r="F2906">
        <f t="shared" si="45"/>
        <v>1.2924</v>
      </c>
    </row>
    <row r="2907" spans="1:6" hidden="1" x14ac:dyDescent="0.35">
      <c r="A2907" s="1" t="s">
        <v>5</v>
      </c>
      <c r="B2907" s="1" t="s">
        <v>20</v>
      </c>
      <c r="C2907">
        <v>200</v>
      </c>
      <c r="D2907">
        <v>200724614041500</v>
      </c>
      <c r="E2907">
        <v>200724615524900</v>
      </c>
      <c r="F2907">
        <f t="shared" si="45"/>
        <v>1.4834000000000001</v>
      </c>
    </row>
    <row r="2908" spans="1:6" hidden="1" x14ac:dyDescent="0.35">
      <c r="A2908" s="1" t="s">
        <v>5</v>
      </c>
      <c r="B2908" s="1" t="s">
        <v>21</v>
      </c>
      <c r="C2908">
        <v>200</v>
      </c>
      <c r="D2908">
        <v>200724618952700</v>
      </c>
      <c r="E2908">
        <v>200724620542500</v>
      </c>
      <c r="F2908">
        <f t="shared" si="45"/>
        <v>1.5898000000000001</v>
      </c>
    </row>
    <row r="2909" spans="1:6" x14ac:dyDescent="0.35">
      <c r="A2909" s="1" t="s">
        <v>5</v>
      </c>
      <c r="B2909" s="1" t="s">
        <v>6</v>
      </c>
      <c r="C2909">
        <v>302</v>
      </c>
      <c r="D2909">
        <v>200728189043400</v>
      </c>
      <c r="E2909">
        <v>200728189578200</v>
      </c>
      <c r="F2909">
        <f t="shared" si="45"/>
        <v>0.53480000000000005</v>
      </c>
    </row>
    <row r="2910" spans="1:6" x14ac:dyDescent="0.35">
      <c r="A2910" s="1" t="s">
        <v>5</v>
      </c>
      <c r="B2910" s="1" t="s">
        <v>7</v>
      </c>
      <c r="C2910">
        <v>200</v>
      </c>
      <c r="D2910">
        <v>200728192267700</v>
      </c>
      <c r="E2910">
        <v>200728193069800</v>
      </c>
      <c r="F2910">
        <f t="shared" si="45"/>
        <v>0.80210000000000004</v>
      </c>
    </row>
    <row r="2911" spans="1:6" hidden="1" x14ac:dyDescent="0.35">
      <c r="A2911" s="1" t="s">
        <v>5</v>
      </c>
      <c r="B2911" s="1" t="s">
        <v>8</v>
      </c>
      <c r="C2911">
        <v>200</v>
      </c>
      <c r="D2911">
        <v>200728362815900</v>
      </c>
      <c r="E2911">
        <v>200728364052200</v>
      </c>
      <c r="F2911">
        <f t="shared" si="45"/>
        <v>1.2363</v>
      </c>
    </row>
    <row r="2912" spans="1:6" hidden="1" x14ac:dyDescent="0.35">
      <c r="A2912" s="1" t="s">
        <v>5</v>
      </c>
      <c r="B2912" s="1" t="s">
        <v>14</v>
      </c>
      <c r="C2912">
        <v>200</v>
      </c>
      <c r="D2912">
        <v>200728366289100</v>
      </c>
      <c r="E2912">
        <v>200728367718500</v>
      </c>
      <c r="F2912">
        <f t="shared" si="45"/>
        <v>1.4294</v>
      </c>
    </row>
    <row r="2913" spans="1:6" hidden="1" x14ac:dyDescent="0.35">
      <c r="A2913" s="1" t="s">
        <v>5</v>
      </c>
      <c r="B2913" s="1" t="s">
        <v>9</v>
      </c>
      <c r="C2913">
        <v>200</v>
      </c>
      <c r="D2913">
        <v>200728370109100</v>
      </c>
      <c r="E2913">
        <v>200728371384900</v>
      </c>
      <c r="F2913">
        <f t="shared" si="45"/>
        <v>1.2758</v>
      </c>
    </row>
    <row r="2914" spans="1:6" hidden="1" x14ac:dyDescent="0.35">
      <c r="A2914" s="1" t="s">
        <v>5</v>
      </c>
      <c r="B2914" s="1" t="s">
        <v>16</v>
      </c>
      <c r="C2914">
        <v>200</v>
      </c>
      <c r="D2914">
        <v>200728373824800</v>
      </c>
      <c r="E2914">
        <v>200728375216600</v>
      </c>
      <c r="F2914">
        <f t="shared" si="45"/>
        <v>1.3917999999999999</v>
      </c>
    </row>
    <row r="2915" spans="1:6" hidden="1" x14ac:dyDescent="0.35">
      <c r="A2915" s="1" t="s">
        <v>5</v>
      </c>
      <c r="B2915" s="1" t="s">
        <v>17</v>
      </c>
      <c r="C2915">
        <v>200</v>
      </c>
      <c r="D2915">
        <v>200728377506100</v>
      </c>
      <c r="E2915">
        <v>200728378712200</v>
      </c>
      <c r="F2915">
        <f t="shared" si="45"/>
        <v>1.2060999999999999</v>
      </c>
    </row>
    <row r="2916" spans="1:6" hidden="1" x14ac:dyDescent="0.35">
      <c r="A2916" s="1" t="s">
        <v>5</v>
      </c>
      <c r="B2916" s="1" t="s">
        <v>10</v>
      </c>
      <c r="C2916">
        <v>200</v>
      </c>
      <c r="D2916">
        <v>200728381282800</v>
      </c>
      <c r="E2916">
        <v>200728382601200</v>
      </c>
      <c r="F2916">
        <f t="shared" si="45"/>
        <v>1.3184</v>
      </c>
    </row>
    <row r="2917" spans="1:6" hidden="1" x14ac:dyDescent="0.35">
      <c r="A2917" s="1" t="s">
        <v>5</v>
      </c>
      <c r="B2917" s="1" t="s">
        <v>12</v>
      </c>
      <c r="C2917">
        <v>200</v>
      </c>
      <c r="D2917">
        <v>200728385088300</v>
      </c>
      <c r="E2917">
        <v>200728386373500</v>
      </c>
      <c r="F2917">
        <f t="shared" si="45"/>
        <v>1.2851999999999999</v>
      </c>
    </row>
    <row r="2918" spans="1:6" hidden="1" x14ac:dyDescent="0.35">
      <c r="A2918" s="1" t="s">
        <v>5</v>
      </c>
      <c r="B2918" s="1" t="s">
        <v>13</v>
      </c>
      <c r="C2918">
        <v>200</v>
      </c>
      <c r="D2918">
        <v>200728388577300</v>
      </c>
      <c r="E2918">
        <v>200728389785700</v>
      </c>
      <c r="F2918">
        <f t="shared" si="45"/>
        <v>1.2083999999999999</v>
      </c>
    </row>
    <row r="2919" spans="1:6" hidden="1" x14ac:dyDescent="0.35">
      <c r="A2919" s="1" t="s">
        <v>5</v>
      </c>
      <c r="B2919" s="1" t="s">
        <v>11</v>
      </c>
      <c r="C2919">
        <v>200</v>
      </c>
      <c r="D2919">
        <v>200728391920300</v>
      </c>
      <c r="E2919">
        <v>200728393157200</v>
      </c>
      <c r="F2919">
        <f t="shared" si="45"/>
        <v>1.2369000000000001</v>
      </c>
    </row>
    <row r="2920" spans="1:6" hidden="1" x14ac:dyDescent="0.35">
      <c r="A2920" s="1" t="s">
        <v>5</v>
      </c>
      <c r="B2920" s="1" t="s">
        <v>15</v>
      </c>
      <c r="C2920">
        <v>200</v>
      </c>
      <c r="D2920">
        <v>200728395500700</v>
      </c>
      <c r="E2920">
        <v>200728396897200</v>
      </c>
      <c r="F2920">
        <f t="shared" si="45"/>
        <v>1.3965000000000001</v>
      </c>
    </row>
    <row r="2921" spans="1:6" hidden="1" x14ac:dyDescent="0.35">
      <c r="A2921" s="1" t="s">
        <v>5</v>
      </c>
      <c r="B2921" s="1" t="s">
        <v>18</v>
      </c>
      <c r="C2921">
        <v>200</v>
      </c>
      <c r="D2921">
        <v>200728399474800</v>
      </c>
      <c r="E2921">
        <v>200728400789300</v>
      </c>
      <c r="F2921">
        <f t="shared" si="45"/>
        <v>1.3145</v>
      </c>
    </row>
    <row r="2922" spans="1:6" hidden="1" x14ac:dyDescent="0.35">
      <c r="A2922" s="1" t="s">
        <v>5</v>
      </c>
      <c r="B2922" s="1" t="s">
        <v>19</v>
      </c>
      <c r="C2922">
        <v>200</v>
      </c>
      <c r="D2922">
        <v>200728403080400</v>
      </c>
      <c r="E2922">
        <v>200728404280000</v>
      </c>
      <c r="F2922">
        <f t="shared" si="45"/>
        <v>1.1996</v>
      </c>
    </row>
    <row r="2923" spans="1:6" hidden="1" x14ac:dyDescent="0.35">
      <c r="A2923" s="1" t="s">
        <v>5</v>
      </c>
      <c r="B2923" s="1" t="s">
        <v>20</v>
      </c>
      <c r="C2923">
        <v>200</v>
      </c>
      <c r="D2923">
        <v>200728406588500</v>
      </c>
      <c r="E2923">
        <v>200728408149000</v>
      </c>
      <c r="F2923">
        <f t="shared" si="45"/>
        <v>1.5605</v>
      </c>
    </row>
    <row r="2924" spans="1:6" hidden="1" x14ac:dyDescent="0.35">
      <c r="A2924" s="1" t="s">
        <v>5</v>
      </c>
      <c r="B2924" s="1" t="s">
        <v>21</v>
      </c>
      <c r="C2924">
        <v>200</v>
      </c>
      <c r="D2924">
        <v>200728411644800</v>
      </c>
      <c r="E2924">
        <v>200728413356700</v>
      </c>
      <c r="F2924">
        <f t="shared" si="45"/>
        <v>1.7119</v>
      </c>
    </row>
    <row r="2925" spans="1:6" hidden="1" x14ac:dyDescent="0.35">
      <c r="A2925" s="1" t="s">
        <v>5</v>
      </c>
      <c r="B2925" s="1" t="s">
        <v>22</v>
      </c>
      <c r="C2925">
        <v>200</v>
      </c>
      <c r="D2925">
        <v>200728415649500</v>
      </c>
      <c r="E2925">
        <v>200728416895000</v>
      </c>
      <c r="F2925">
        <f t="shared" si="45"/>
        <v>1.2455000000000001</v>
      </c>
    </row>
    <row r="2926" spans="1:6" hidden="1" x14ac:dyDescent="0.35">
      <c r="A2926" s="1" t="s">
        <v>5</v>
      </c>
      <c r="B2926" s="1" t="s">
        <v>23</v>
      </c>
      <c r="C2926">
        <v>200</v>
      </c>
      <c r="D2926">
        <v>200728421267100</v>
      </c>
      <c r="E2926">
        <v>200728422756300</v>
      </c>
      <c r="F2926">
        <f t="shared" si="45"/>
        <v>1.4892000000000001</v>
      </c>
    </row>
    <row r="2927" spans="1:6" hidden="1" x14ac:dyDescent="0.35">
      <c r="A2927" s="1" t="s">
        <v>5</v>
      </c>
      <c r="B2927" s="1" t="s">
        <v>24</v>
      </c>
      <c r="C2927">
        <v>200</v>
      </c>
      <c r="D2927">
        <v>200728428477500</v>
      </c>
      <c r="E2927">
        <v>200728429774400</v>
      </c>
      <c r="F2927">
        <f t="shared" si="45"/>
        <v>1.2968999999999999</v>
      </c>
    </row>
    <row r="2928" spans="1:6" x14ac:dyDescent="0.35">
      <c r="A2928" s="1" t="s">
        <v>5</v>
      </c>
      <c r="B2928" s="1" t="s">
        <v>25</v>
      </c>
      <c r="C2928">
        <v>200</v>
      </c>
      <c r="D2928">
        <v>200728432566600</v>
      </c>
      <c r="E2928">
        <v>200728433025400</v>
      </c>
      <c r="F2928">
        <f t="shared" si="45"/>
        <v>0.45879999999999999</v>
      </c>
    </row>
    <row r="2929" spans="1:6" hidden="1" x14ac:dyDescent="0.35">
      <c r="A2929" s="1" t="s">
        <v>5</v>
      </c>
      <c r="B2929" s="1" t="s">
        <v>8</v>
      </c>
      <c r="C2929">
        <v>200</v>
      </c>
      <c r="D2929">
        <v>200728515534500</v>
      </c>
      <c r="E2929">
        <v>200728516817900</v>
      </c>
      <c r="F2929">
        <f t="shared" si="45"/>
        <v>1.2834000000000001</v>
      </c>
    </row>
    <row r="2930" spans="1:6" hidden="1" x14ac:dyDescent="0.35">
      <c r="A2930" s="1" t="s">
        <v>5</v>
      </c>
      <c r="B2930" s="1" t="s">
        <v>9</v>
      </c>
      <c r="C2930">
        <v>200</v>
      </c>
      <c r="D2930">
        <v>200728518660500</v>
      </c>
      <c r="E2930">
        <v>200728520359900</v>
      </c>
      <c r="F2930">
        <f t="shared" si="45"/>
        <v>1.6994</v>
      </c>
    </row>
    <row r="2931" spans="1:6" hidden="1" x14ac:dyDescent="0.35">
      <c r="A2931" s="1" t="s">
        <v>5</v>
      </c>
      <c r="B2931" s="1" t="s">
        <v>15</v>
      </c>
      <c r="C2931">
        <v>200</v>
      </c>
      <c r="D2931">
        <v>200728524438400</v>
      </c>
      <c r="E2931">
        <v>200728526276700</v>
      </c>
      <c r="F2931">
        <f t="shared" si="45"/>
        <v>1.8383</v>
      </c>
    </row>
    <row r="2932" spans="1:6" hidden="1" x14ac:dyDescent="0.35">
      <c r="A2932" s="1" t="s">
        <v>5</v>
      </c>
      <c r="B2932" s="1" t="s">
        <v>10</v>
      </c>
      <c r="C2932">
        <v>200</v>
      </c>
      <c r="D2932">
        <v>200728528568800</v>
      </c>
      <c r="E2932">
        <v>200728529700300</v>
      </c>
      <c r="F2932">
        <f t="shared" si="45"/>
        <v>1.1315</v>
      </c>
    </row>
    <row r="2933" spans="1:6" hidden="1" x14ac:dyDescent="0.35">
      <c r="A2933" s="1" t="s">
        <v>5</v>
      </c>
      <c r="B2933" s="1" t="s">
        <v>11</v>
      </c>
      <c r="C2933">
        <v>200</v>
      </c>
      <c r="D2933">
        <v>200728531962700</v>
      </c>
      <c r="E2933">
        <v>200728533199900</v>
      </c>
      <c r="F2933">
        <f t="shared" si="45"/>
        <v>1.2372000000000001</v>
      </c>
    </row>
    <row r="2934" spans="1:6" hidden="1" x14ac:dyDescent="0.35">
      <c r="A2934" s="1" t="s">
        <v>5</v>
      </c>
      <c r="B2934" s="1" t="s">
        <v>12</v>
      </c>
      <c r="C2934">
        <v>200</v>
      </c>
      <c r="D2934">
        <v>200728535123400</v>
      </c>
      <c r="E2934">
        <v>200728536301800</v>
      </c>
      <c r="F2934">
        <f t="shared" si="45"/>
        <v>1.1783999999999999</v>
      </c>
    </row>
    <row r="2935" spans="1:6" hidden="1" x14ac:dyDescent="0.35">
      <c r="A2935" s="1" t="s">
        <v>5</v>
      </c>
      <c r="B2935" s="1" t="s">
        <v>13</v>
      </c>
      <c r="C2935">
        <v>200</v>
      </c>
      <c r="D2935">
        <v>200728538269700</v>
      </c>
      <c r="E2935">
        <v>200728539436700</v>
      </c>
      <c r="F2935">
        <f t="shared" si="45"/>
        <v>1.167</v>
      </c>
    </row>
    <row r="2936" spans="1:6" hidden="1" x14ac:dyDescent="0.35">
      <c r="A2936" s="1" t="s">
        <v>5</v>
      </c>
      <c r="B2936" s="1" t="s">
        <v>14</v>
      </c>
      <c r="C2936">
        <v>200</v>
      </c>
      <c r="D2936">
        <v>200728541732700</v>
      </c>
      <c r="E2936">
        <v>200728543137400</v>
      </c>
      <c r="F2936">
        <f t="shared" si="45"/>
        <v>1.4047000000000001</v>
      </c>
    </row>
    <row r="2937" spans="1:6" hidden="1" x14ac:dyDescent="0.35">
      <c r="A2937" s="1" t="s">
        <v>5</v>
      </c>
      <c r="B2937" s="1" t="s">
        <v>16</v>
      </c>
      <c r="C2937">
        <v>200</v>
      </c>
      <c r="D2937">
        <v>200728545249500</v>
      </c>
      <c r="E2937">
        <v>200728546498400</v>
      </c>
      <c r="F2937">
        <f t="shared" si="45"/>
        <v>1.2488999999999999</v>
      </c>
    </row>
    <row r="2938" spans="1:6" hidden="1" x14ac:dyDescent="0.35">
      <c r="A2938" s="1" t="s">
        <v>5</v>
      </c>
      <c r="B2938" s="1" t="s">
        <v>17</v>
      </c>
      <c r="C2938">
        <v>200</v>
      </c>
      <c r="D2938">
        <v>200728549186600</v>
      </c>
      <c r="E2938">
        <v>200728550449500</v>
      </c>
      <c r="F2938">
        <f t="shared" si="45"/>
        <v>1.2628999999999999</v>
      </c>
    </row>
    <row r="2939" spans="1:6" hidden="1" x14ac:dyDescent="0.35">
      <c r="A2939" s="1" t="s">
        <v>5</v>
      </c>
      <c r="B2939" s="1" t="s">
        <v>18</v>
      </c>
      <c r="C2939">
        <v>200</v>
      </c>
      <c r="D2939">
        <v>200728553336700</v>
      </c>
      <c r="E2939">
        <v>200728554521600</v>
      </c>
      <c r="F2939">
        <f t="shared" si="45"/>
        <v>1.1849000000000001</v>
      </c>
    </row>
    <row r="2940" spans="1:6" hidden="1" x14ac:dyDescent="0.35">
      <c r="A2940" s="1" t="s">
        <v>5</v>
      </c>
      <c r="B2940" s="1" t="s">
        <v>19</v>
      </c>
      <c r="C2940">
        <v>200</v>
      </c>
      <c r="D2940">
        <v>200728556656500</v>
      </c>
      <c r="E2940">
        <v>200728557911600</v>
      </c>
      <c r="F2940">
        <f t="shared" si="45"/>
        <v>1.2551000000000001</v>
      </c>
    </row>
    <row r="2941" spans="1:6" hidden="1" x14ac:dyDescent="0.35">
      <c r="A2941" s="1" t="s">
        <v>5</v>
      </c>
      <c r="B2941" s="1" t="s">
        <v>20</v>
      </c>
      <c r="C2941">
        <v>200</v>
      </c>
      <c r="D2941">
        <v>200728559782200</v>
      </c>
      <c r="E2941">
        <v>200728561606300</v>
      </c>
      <c r="F2941">
        <f t="shared" si="45"/>
        <v>1.8241000000000001</v>
      </c>
    </row>
    <row r="2942" spans="1:6" hidden="1" x14ac:dyDescent="0.35">
      <c r="A2942" s="1" t="s">
        <v>5</v>
      </c>
      <c r="B2942" s="1" t="s">
        <v>21</v>
      </c>
      <c r="C2942">
        <v>200</v>
      </c>
      <c r="D2942">
        <v>200728564688500</v>
      </c>
      <c r="E2942">
        <v>200728566199300</v>
      </c>
      <c r="F2942">
        <f t="shared" si="45"/>
        <v>1.5107999999999999</v>
      </c>
    </row>
    <row r="2943" spans="1:6" x14ac:dyDescent="0.35">
      <c r="A2943" s="1" t="s">
        <v>26</v>
      </c>
      <c r="B2943" s="1" t="s">
        <v>25</v>
      </c>
      <c r="C2943">
        <v>302</v>
      </c>
      <c r="D2943">
        <v>200728567915300</v>
      </c>
      <c r="E2943">
        <v>200728576039800</v>
      </c>
      <c r="F2943">
        <f t="shared" si="45"/>
        <v>8.1244999999999994</v>
      </c>
    </row>
    <row r="2944" spans="1:6" x14ac:dyDescent="0.35">
      <c r="A2944" s="1" t="s">
        <v>5</v>
      </c>
      <c r="B2944" s="1" t="s">
        <v>6</v>
      </c>
      <c r="C2944">
        <v>302</v>
      </c>
      <c r="D2944">
        <v>200728577731700</v>
      </c>
      <c r="E2944">
        <v>200728578068000</v>
      </c>
      <c r="F2944">
        <f t="shared" si="45"/>
        <v>0.33629999999999999</v>
      </c>
    </row>
    <row r="2945" spans="1:6" x14ac:dyDescent="0.35">
      <c r="A2945" s="1" t="s">
        <v>5</v>
      </c>
      <c r="B2945" s="1" t="s">
        <v>7</v>
      </c>
      <c r="C2945">
        <v>200</v>
      </c>
      <c r="D2945">
        <v>200728579669200</v>
      </c>
      <c r="E2945">
        <v>200728580126400</v>
      </c>
      <c r="F2945">
        <f t="shared" si="45"/>
        <v>0.4572</v>
      </c>
    </row>
    <row r="2946" spans="1:6" hidden="1" x14ac:dyDescent="0.35">
      <c r="A2946" s="1" t="s">
        <v>5</v>
      </c>
      <c r="B2946" s="1" t="s">
        <v>8</v>
      </c>
      <c r="C2946">
        <v>200</v>
      </c>
      <c r="D2946">
        <v>200728684464100</v>
      </c>
      <c r="E2946">
        <v>200728685696800</v>
      </c>
      <c r="F2946">
        <f t="shared" ref="F2946:F3009" si="46">(E2946 - D2946) / 1000000</f>
        <v>1.2326999999999999</v>
      </c>
    </row>
    <row r="2947" spans="1:6" hidden="1" x14ac:dyDescent="0.35">
      <c r="A2947" s="1" t="s">
        <v>5</v>
      </c>
      <c r="B2947" s="1" t="s">
        <v>9</v>
      </c>
      <c r="C2947">
        <v>200</v>
      </c>
      <c r="D2947">
        <v>200728687684800</v>
      </c>
      <c r="E2947">
        <v>200728688891800</v>
      </c>
      <c r="F2947">
        <f t="shared" si="46"/>
        <v>1.2070000000000001</v>
      </c>
    </row>
    <row r="2948" spans="1:6" hidden="1" x14ac:dyDescent="0.35">
      <c r="A2948" s="1" t="s">
        <v>5</v>
      </c>
      <c r="B2948" s="1" t="s">
        <v>10</v>
      </c>
      <c r="C2948">
        <v>200</v>
      </c>
      <c r="D2948">
        <v>200728691250000</v>
      </c>
      <c r="E2948">
        <v>200728692650800</v>
      </c>
      <c r="F2948">
        <f t="shared" si="46"/>
        <v>1.4008</v>
      </c>
    </row>
    <row r="2949" spans="1:6" hidden="1" x14ac:dyDescent="0.35">
      <c r="A2949" s="1" t="s">
        <v>5</v>
      </c>
      <c r="B2949" s="1" t="s">
        <v>11</v>
      </c>
      <c r="C2949">
        <v>200</v>
      </c>
      <c r="D2949">
        <v>200728694607000</v>
      </c>
      <c r="E2949">
        <v>200728695815000</v>
      </c>
      <c r="F2949">
        <f t="shared" si="46"/>
        <v>1.208</v>
      </c>
    </row>
    <row r="2950" spans="1:6" hidden="1" x14ac:dyDescent="0.35">
      <c r="A2950" s="1" t="s">
        <v>5</v>
      </c>
      <c r="B2950" s="1" t="s">
        <v>12</v>
      </c>
      <c r="C2950">
        <v>200</v>
      </c>
      <c r="D2950">
        <v>200728698275100</v>
      </c>
      <c r="E2950">
        <v>200728699537800</v>
      </c>
      <c r="F2950">
        <f t="shared" si="46"/>
        <v>1.2626999999999999</v>
      </c>
    </row>
    <row r="2951" spans="1:6" hidden="1" x14ac:dyDescent="0.35">
      <c r="A2951" s="1" t="s">
        <v>5</v>
      </c>
      <c r="B2951" s="1" t="s">
        <v>18</v>
      </c>
      <c r="C2951">
        <v>200</v>
      </c>
      <c r="D2951">
        <v>200728701643000</v>
      </c>
      <c r="E2951">
        <v>200728703145200</v>
      </c>
      <c r="F2951">
        <f t="shared" si="46"/>
        <v>1.5022</v>
      </c>
    </row>
    <row r="2952" spans="1:6" hidden="1" x14ac:dyDescent="0.35">
      <c r="A2952" s="1" t="s">
        <v>5</v>
      </c>
      <c r="B2952" s="1" t="s">
        <v>19</v>
      </c>
      <c r="C2952">
        <v>200</v>
      </c>
      <c r="D2952">
        <v>200728705275000</v>
      </c>
      <c r="E2952">
        <v>200728706383200</v>
      </c>
      <c r="F2952">
        <f t="shared" si="46"/>
        <v>1.1082000000000001</v>
      </c>
    </row>
    <row r="2953" spans="1:6" hidden="1" x14ac:dyDescent="0.35">
      <c r="A2953" s="1" t="s">
        <v>5</v>
      </c>
      <c r="B2953" s="1" t="s">
        <v>13</v>
      </c>
      <c r="C2953">
        <v>200</v>
      </c>
      <c r="D2953">
        <v>200728708376900</v>
      </c>
      <c r="E2953">
        <v>200728709614600</v>
      </c>
      <c r="F2953">
        <f t="shared" si="46"/>
        <v>1.2377</v>
      </c>
    </row>
    <row r="2954" spans="1:6" hidden="1" x14ac:dyDescent="0.35">
      <c r="A2954" s="1" t="s">
        <v>5</v>
      </c>
      <c r="B2954" s="1" t="s">
        <v>14</v>
      </c>
      <c r="C2954">
        <v>200</v>
      </c>
      <c r="D2954">
        <v>200728712134500</v>
      </c>
      <c r="E2954">
        <v>200728713423900</v>
      </c>
      <c r="F2954">
        <f t="shared" si="46"/>
        <v>1.2894000000000001</v>
      </c>
    </row>
    <row r="2955" spans="1:6" hidden="1" x14ac:dyDescent="0.35">
      <c r="A2955" s="1" t="s">
        <v>5</v>
      </c>
      <c r="B2955" s="1" t="s">
        <v>15</v>
      </c>
      <c r="C2955">
        <v>200</v>
      </c>
      <c r="D2955">
        <v>200728715644100</v>
      </c>
      <c r="E2955">
        <v>200728716788100</v>
      </c>
      <c r="F2955">
        <f t="shared" si="46"/>
        <v>1.1439999999999999</v>
      </c>
    </row>
    <row r="2956" spans="1:6" hidden="1" x14ac:dyDescent="0.35">
      <c r="A2956" s="1" t="s">
        <v>5</v>
      </c>
      <c r="B2956" s="1" t="s">
        <v>16</v>
      </c>
      <c r="C2956">
        <v>200</v>
      </c>
      <c r="D2956">
        <v>200728719059500</v>
      </c>
      <c r="E2956">
        <v>200728720494700</v>
      </c>
      <c r="F2956">
        <f t="shared" si="46"/>
        <v>1.4352</v>
      </c>
    </row>
    <row r="2957" spans="1:6" hidden="1" x14ac:dyDescent="0.35">
      <c r="A2957" s="1" t="s">
        <v>5</v>
      </c>
      <c r="B2957" s="1" t="s">
        <v>17</v>
      </c>
      <c r="C2957">
        <v>200</v>
      </c>
      <c r="D2957">
        <v>200728723146500</v>
      </c>
      <c r="E2957">
        <v>200728724529800</v>
      </c>
      <c r="F2957">
        <f t="shared" si="46"/>
        <v>1.3833</v>
      </c>
    </row>
    <row r="2958" spans="1:6" hidden="1" x14ac:dyDescent="0.35">
      <c r="A2958" s="1" t="s">
        <v>5</v>
      </c>
      <c r="B2958" s="1" t="s">
        <v>20</v>
      </c>
      <c r="C2958">
        <v>200</v>
      </c>
      <c r="D2958">
        <v>200728727035300</v>
      </c>
      <c r="E2958">
        <v>200728728524600</v>
      </c>
      <c r="F2958">
        <f t="shared" si="46"/>
        <v>1.4893000000000001</v>
      </c>
    </row>
    <row r="2959" spans="1:6" hidden="1" x14ac:dyDescent="0.35">
      <c r="A2959" s="1" t="s">
        <v>5</v>
      </c>
      <c r="B2959" s="1" t="s">
        <v>21</v>
      </c>
      <c r="C2959">
        <v>200</v>
      </c>
      <c r="D2959">
        <v>200728731469000</v>
      </c>
      <c r="E2959">
        <v>200728733018400</v>
      </c>
      <c r="F2959">
        <f t="shared" si="46"/>
        <v>1.5494000000000001</v>
      </c>
    </row>
    <row r="2960" spans="1:6" x14ac:dyDescent="0.35">
      <c r="A2960" s="1" t="s">
        <v>5</v>
      </c>
      <c r="B2960" s="1" t="s">
        <v>27</v>
      </c>
      <c r="C2960">
        <v>200</v>
      </c>
      <c r="D2960">
        <v>200728735008700</v>
      </c>
      <c r="E2960">
        <v>200728741268000</v>
      </c>
      <c r="F2960">
        <f t="shared" si="46"/>
        <v>6.2592999999999996</v>
      </c>
    </row>
    <row r="2961" spans="1:6" hidden="1" x14ac:dyDescent="0.35">
      <c r="A2961" s="1" t="s">
        <v>5</v>
      </c>
      <c r="B2961" s="1" t="s">
        <v>8</v>
      </c>
      <c r="C2961">
        <v>200</v>
      </c>
      <c r="D2961">
        <v>200728968533400</v>
      </c>
      <c r="E2961">
        <v>200728970053200</v>
      </c>
      <c r="F2961">
        <f t="shared" si="46"/>
        <v>1.5198</v>
      </c>
    </row>
    <row r="2962" spans="1:6" hidden="1" x14ac:dyDescent="0.35">
      <c r="A2962" s="1" t="s">
        <v>5</v>
      </c>
      <c r="B2962" s="1" t="s">
        <v>9</v>
      </c>
      <c r="C2962">
        <v>200</v>
      </c>
      <c r="D2962">
        <v>200728972523000</v>
      </c>
      <c r="E2962">
        <v>200728973965100</v>
      </c>
      <c r="F2962">
        <f t="shared" si="46"/>
        <v>1.4420999999999999</v>
      </c>
    </row>
    <row r="2963" spans="1:6" hidden="1" x14ac:dyDescent="0.35">
      <c r="A2963" s="1" t="s">
        <v>5</v>
      </c>
      <c r="B2963" s="1" t="s">
        <v>15</v>
      </c>
      <c r="C2963">
        <v>200</v>
      </c>
      <c r="D2963">
        <v>200728976193200</v>
      </c>
      <c r="E2963">
        <v>200728977366700</v>
      </c>
      <c r="F2963">
        <f t="shared" si="46"/>
        <v>1.1735</v>
      </c>
    </row>
    <row r="2964" spans="1:6" hidden="1" x14ac:dyDescent="0.35">
      <c r="A2964" s="1" t="s">
        <v>5</v>
      </c>
      <c r="B2964" s="1" t="s">
        <v>10</v>
      </c>
      <c r="C2964">
        <v>200</v>
      </c>
      <c r="D2964">
        <v>200728979401500</v>
      </c>
      <c r="E2964">
        <v>200728980956300</v>
      </c>
      <c r="F2964">
        <f t="shared" si="46"/>
        <v>1.5548</v>
      </c>
    </row>
    <row r="2965" spans="1:6" hidden="1" x14ac:dyDescent="0.35">
      <c r="A2965" s="1" t="s">
        <v>5</v>
      </c>
      <c r="B2965" s="1" t="s">
        <v>12</v>
      </c>
      <c r="C2965">
        <v>200</v>
      </c>
      <c r="D2965">
        <v>200728982838000</v>
      </c>
      <c r="E2965">
        <v>200728984030200</v>
      </c>
      <c r="F2965">
        <f t="shared" si="46"/>
        <v>1.1921999999999999</v>
      </c>
    </row>
    <row r="2966" spans="1:6" hidden="1" x14ac:dyDescent="0.35">
      <c r="A2966" s="1" t="s">
        <v>5</v>
      </c>
      <c r="B2966" s="1" t="s">
        <v>18</v>
      </c>
      <c r="C2966">
        <v>200</v>
      </c>
      <c r="D2966">
        <v>200728986034900</v>
      </c>
      <c r="E2966">
        <v>200728987193600</v>
      </c>
      <c r="F2966">
        <f t="shared" si="46"/>
        <v>1.1587000000000001</v>
      </c>
    </row>
    <row r="2967" spans="1:6" hidden="1" x14ac:dyDescent="0.35">
      <c r="A2967" s="1" t="s">
        <v>5</v>
      </c>
      <c r="B2967" s="1" t="s">
        <v>11</v>
      </c>
      <c r="C2967">
        <v>200</v>
      </c>
      <c r="D2967">
        <v>200728989330100</v>
      </c>
      <c r="E2967">
        <v>200728990563800</v>
      </c>
      <c r="F2967">
        <f t="shared" si="46"/>
        <v>1.2337</v>
      </c>
    </row>
    <row r="2968" spans="1:6" hidden="1" x14ac:dyDescent="0.35">
      <c r="A2968" s="1" t="s">
        <v>5</v>
      </c>
      <c r="B2968" s="1" t="s">
        <v>13</v>
      </c>
      <c r="C2968">
        <v>200</v>
      </c>
      <c r="D2968">
        <v>200728992572600</v>
      </c>
      <c r="E2968">
        <v>200728993754200</v>
      </c>
      <c r="F2968">
        <f t="shared" si="46"/>
        <v>1.1816</v>
      </c>
    </row>
    <row r="2969" spans="1:6" hidden="1" x14ac:dyDescent="0.35">
      <c r="A2969" s="1" t="s">
        <v>5</v>
      </c>
      <c r="B2969" s="1" t="s">
        <v>14</v>
      </c>
      <c r="C2969">
        <v>200</v>
      </c>
      <c r="D2969">
        <v>200728995687700</v>
      </c>
      <c r="E2969">
        <v>200728997009900</v>
      </c>
      <c r="F2969">
        <f t="shared" si="46"/>
        <v>1.3222</v>
      </c>
    </row>
    <row r="2970" spans="1:6" hidden="1" x14ac:dyDescent="0.35">
      <c r="A2970" s="1" t="s">
        <v>5</v>
      </c>
      <c r="B2970" s="1" t="s">
        <v>16</v>
      </c>
      <c r="C2970">
        <v>200</v>
      </c>
      <c r="D2970">
        <v>200728999562300</v>
      </c>
      <c r="E2970">
        <v>200729000946400</v>
      </c>
      <c r="F2970">
        <f t="shared" si="46"/>
        <v>1.3841000000000001</v>
      </c>
    </row>
    <row r="2971" spans="1:6" hidden="1" x14ac:dyDescent="0.35">
      <c r="A2971" s="1" t="s">
        <v>5</v>
      </c>
      <c r="B2971" s="1" t="s">
        <v>17</v>
      </c>
      <c r="C2971">
        <v>200</v>
      </c>
      <c r="D2971">
        <v>200729003759400</v>
      </c>
      <c r="E2971">
        <v>200729005310900</v>
      </c>
      <c r="F2971">
        <f t="shared" si="46"/>
        <v>1.5515000000000001</v>
      </c>
    </row>
    <row r="2972" spans="1:6" hidden="1" x14ac:dyDescent="0.35">
      <c r="A2972" s="1" t="s">
        <v>5</v>
      </c>
      <c r="B2972" s="1" t="s">
        <v>19</v>
      </c>
      <c r="C2972">
        <v>200</v>
      </c>
      <c r="D2972">
        <v>200729008379100</v>
      </c>
      <c r="E2972">
        <v>200729009514100</v>
      </c>
      <c r="F2972">
        <f t="shared" si="46"/>
        <v>1.135</v>
      </c>
    </row>
    <row r="2973" spans="1:6" hidden="1" x14ac:dyDescent="0.35">
      <c r="A2973" s="1" t="s">
        <v>5</v>
      </c>
      <c r="B2973" s="1" t="s">
        <v>20</v>
      </c>
      <c r="C2973">
        <v>200</v>
      </c>
      <c r="D2973">
        <v>200729011417100</v>
      </c>
      <c r="E2973">
        <v>200729012866100</v>
      </c>
      <c r="F2973">
        <f t="shared" si="46"/>
        <v>1.4490000000000001</v>
      </c>
    </row>
    <row r="2974" spans="1:6" hidden="1" x14ac:dyDescent="0.35">
      <c r="A2974" s="1" t="s">
        <v>5</v>
      </c>
      <c r="B2974" s="1" t="s">
        <v>21</v>
      </c>
      <c r="C2974">
        <v>200</v>
      </c>
      <c r="D2974">
        <v>200729018270000</v>
      </c>
      <c r="E2974">
        <v>200729020121900</v>
      </c>
      <c r="F2974">
        <f t="shared" si="46"/>
        <v>1.8519000000000001</v>
      </c>
    </row>
    <row r="2975" spans="1:6" hidden="1" x14ac:dyDescent="0.35">
      <c r="A2975" s="1" t="s">
        <v>5</v>
      </c>
      <c r="B2975" s="1" t="s">
        <v>28</v>
      </c>
      <c r="C2975">
        <v>200</v>
      </c>
      <c r="D2975">
        <v>200729022598000</v>
      </c>
      <c r="E2975">
        <v>200729023823300</v>
      </c>
      <c r="F2975">
        <f t="shared" si="46"/>
        <v>1.2253000000000001</v>
      </c>
    </row>
    <row r="2976" spans="1:6" x14ac:dyDescent="0.35">
      <c r="A2976" s="1" t="s">
        <v>5</v>
      </c>
      <c r="B2976" s="1" t="s">
        <v>31</v>
      </c>
      <c r="C2976">
        <v>200</v>
      </c>
      <c r="D2976">
        <v>200729026704900</v>
      </c>
      <c r="E2976">
        <v>200729032798400</v>
      </c>
      <c r="F2976">
        <f t="shared" si="46"/>
        <v>6.0934999999999997</v>
      </c>
    </row>
    <row r="2977" spans="1:6" hidden="1" x14ac:dyDescent="0.35">
      <c r="A2977" s="1" t="s">
        <v>5</v>
      </c>
      <c r="B2977" s="1" t="s">
        <v>8</v>
      </c>
      <c r="C2977">
        <v>200</v>
      </c>
      <c r="D2977">
        <v>200729330783600</v>
      </c>
      <c r="E2977">
        <v>200729332012200</v>
      </c>
      <c r="F2977">
        <f t="shared" si="46"/>
        <v>1.2285999999999999</v>
      </c>
    </row>
    <row r="2978" spans="1:6" hidden="1" x14ac:dyDescent="0.35">
      <c r="A2978" s="1" t="s">
        <v>5</v>
      </c>
      <c r="B2978" s="1" t="s">
        <v>14</v>
      </c>
      <c r="C2978">
        <v>200</v>
      </c>
      <c r="D2978">
        <v>200729334294800</v>
      </c>
      <c r="E2978">
        <v>200729335574100</v>
      </c>
      <c r="F2978">
        <f t="shared" si="46"/>
        <v>1.2793000000000001</v>
      </c>
    </row>
    <row r="2979" spans="1:6" hidden="1" x14ac:dyDescent="0.35">
      <c r="A2979" s="1" t="s">
        <v>5</v>
      </c>
      <c r="B2979" s="1" t="s">
        <v>15</v>
      </c>
      <c r="C2979">
        <v>200</v>
      </c>
      <c r="D2979">
        <v>200729338090700</v>
      </c>
      <c r="E2979">
        <v>200729339565700</v>
      </c>
      <c r="F2979">
        <f t="shared" si="46"/>
        <v>1.4750000000000001</v>
      </c>
    </row>
    <row r="2980" spans="1:6" hidden="1" x14ac:dyDescent="0.35">
      <c r="A2980" s="1" t="s">
        <v>5</v>
      </c>
      <c r="B2980" s="1" t="s">
        <v>9</v>
      </c>
      <c r="C2980">
        <v>200</v>
      </c>
      <c r="D2980">
        <v>200729341598900</v>
      </c>
      <c r="E2980">
        <v>200729343218800</v>
      </c>
      <c r="F2980">
        <f t="shared" si="46"/>
        <v>1.6198999999999999</v>
      </c>
    </row>
    <row r="2981" spans="1:6" hidden="1" x14ac:dyDescent="0.35">
      <c r="A2981" s="1" t="s">
        <v>5</v>
      </c>
      <c r="B2981" s="1" t="s">
        <v>10</v>
      </c>
      <c r="C2981">
        <v>200</v>
      </c>
      <c r="D2981">
        <v>200729345658400</v>
      </c>
      <c r="E2981">
        <v>200729347038200</v>
      </c>
      <c r="F2981">
        <f t="shared" si="46"/>
        <v>1.3797999999999999</v>
      </c>
    </row>
    <row r="2982" spans="1:6" hidden="1" x14ac:dyDescent="0.35">
      <c r="A2982" s="1" t="s">
        <v>5</v>
      </c>
      <c r="B2982" s="1" t="s">
        <v>18</v>
      </c>
      <c r="C2982">
        <v>200</v>
      </c>
      <c r="D2982">
        <v>200729349171000</v>
      </c>
      <c r="E2982">
        <v>200729350573100</v>
      </c>
      <c r="F2982">
        <f t="shared" si="46"/>
        <v>1.4020999999999999</v>
      </c>
    </row>
    <row r="2983" spans="1:6" hidden="1" x14ac:dyDescent="0.35">
      <c r="A2983" s="1" t="s">
        <v>5</v>
      </c>
      <c r="B2983" s="1" t="s">
        <v>11</v>
      </c>
      <c r="C2983">
        <v>200</v>
      </c>
      <c r="D2983">
        <v>200729352609800</v>
      </c>
      <c r="E2983">
        <v>200729354186000</v>
      </c>
      <c r="F2983">
        <f t="shared" si="46"/>
        <v>1.5762</v>
      </c>
    </row>
    <row r="2984" spans="1:6" hidden="1" x14ac:dyDescent="0.35">
      <c r="A2984" s="1" t="s">
        <v>5</v>
      </c>
      <c r="B2984" s="1" t="s">
        <v>12</v>
      </c>
      <c r="C2984">
        <v>200</v>
      </c>
      <c r="D2984">
        <v>200729356140800</v>
      </c>
      <c r="E2984">
        <v>200729357349100</v>
      </c>
      <c r="F2984">
        <f t="shared" si="46"/>
        <v>1.2082999999999999</v>
      </c>
    </row>
    <row r="2985" spans="1:6" hidden="1" x14ac:dyDescent="0.35">
      <c r="A2985" s="1" t="s">
        <v>5</v>
      </c>
      <c r="B2985" s="1" t="s">
        <v>13</v>
      </c>
      <c r="C2985">
        <v>200</v>
      </c>
      <c r="D2985">
        <v>200729359330200</v>
      </c>
      <c r="E2985">
        <v>200729360749300</v>
      </c>
      <c r="F2985">
        <f t="shared" si="46"/>
        <v>1.4191</v>
      </c>
    </row>
    <row r="2986" spans="1:6" hidden="1" x14ac:dyDescent="0.35">
      <c r="A2986" s="1" t="s">
        <v>5</v>
      </c>
      <c r="B2986" s="1" t="s">
        <v>16</v>
      </c>
      <c r="C2986">
        <v>200</v>
      </c>
      <c r="D2986">
        <v>200729362833900</v>
      </c>
      <c r="E2986">
        <v>200729364099000</v>
      </c>
      <c r="F2986">
        <f t="shared" si="46"/>
        <v>1.2650999999999999</v>
      </c>
    </row>
    <row r="2987" spans="1:6" hidden="1" x14ac:dyDescent="0.35">
      <c r="A2987" s="1" t="s">
        <v>5</v>
      </c>
      <c r="B2987" s="1" t="s">
        <v>17</v>
      </c>
      <c r="C2987">
        <v>200</v>
      </c>
      <c r="D2987">
        <v>200729366379500</v>
      </c>
      <c r="E2987">
        <v>200729367598100</v>
      </c>
      <c r="F2987">
        <f t="shared" si="46"/>
        <v>1.2185999999999999</v>
      </c>
    </row>
    <row r="2988" spans="1:6" hidden="1" x14ac:dyDescent="0.35">
      <c r="A2988" s="1" t="s">
        <v>5</v>
      </c>
      <c r="B2988" s="1" t="s">
        <v>19</v>
      </c>
      <c r="C2988">
        <v>200</v>
      </c>
      <c r="D2988">
        <v>200729370046800</v>
      </c>
      <c r="E2988">
        <v>200729371151100</v>
      </c>
      <c r="F2988">
        <f t="shared" si="46"/>
        <v>1.1043000000000001</v>
      </c>
    </row>
    <row r="2989" spans="1:6" hidden="1" x14ac:dyDescent="0.35">
      <c r="A2989" s="1" t="s">
        <v>5</v>
      </c>
      <c r="B2989" s="1" t="s">
        <v>20</v>
      </c>
      <c r="C2989">
        <v>200</v>
      </c>
      <c r="D2989">
        <v>200729372910100</v>
      </c>
      <c r="E2989">
        <v>200729374351600</v>
      </c>
      <c r="F2989">
        <f t="shared" si="46"/>
        <v>1.4415</v>
      </c>
    </row>
    <row r="2990" spans="1:6" hidden="1" x14ac:dyDescent="0.35">
      <c r="A2990" s="1" t="s">
        <v>5</v>
      </c>
      <c r="B2990" s="1" t="s">
        <v>21</v>
      </c>
      <c r="C2990">
        <v>200</v>
      </c>
      <c r="D2990">
        <v>200729377316500</v>
      </c>
      <c r="E2990">
        <v>200729378747500</v>
      </c>
      <c r="F2990">
        <f t="shared" si="46"/>
        <v>1.431</v>
      </c>
    </row>
    <row r="2991" spans="1:6" x14ac:dyDescent="0.35">
      <c r="A2991" s="1" t="s">
        <v>5</v>
      </c>
      <c r="B2991" s="1" t="s">
        <v>32</v>
      </c>
      <c r="C2991">
        <v>200</v>
      </c>
      <c r="D2991">
        <v>200729380741200</v>
      </c>
      <c r="E2991">
        <v>200729386643400</v>
      </c>
      <c r="F2991">
        <f t="shared" si="46"/>
        <v>5.9021999999999997</v>
      </c>
    </row>
    <row r="2992" spans="1:6" hidden="1" x14ac:dyDescent="0.35">
      <c r="A2992" s="1" t="s">
        <v>5</v>
      </c>
      <c r="B2992" s="1" t="s">
        <v>8</v>
      </c>
      <c r="C2992">
        <v>200</v>
      </c>
      <c r="D2992">
        <v>200729567080700</v>
      </c>
      <c r="E2992">
        <v>200729568480800</v>
      </c>
      <c r="F2992">
        <f t="shared" si="46"/>
        <v>1.4000999999999999</v>
      </c>
    </row>
    <row r="2993" spans="1:6" hidden="1" x14ac:dyDescent="0.35">
      <c r="A2993" s="1" t="s">
        <v>5</v>
      </c>
      <c r="B2993" s="1" t="s">
        <v>14</v>
      </c>
      <c r="C2993">
        <v>200</v>
      </c>
      <c r="D2993">
        <v>200729570798800</v>
      </c>
      <c r="E2993">
        <v>200729572121800</v>
      </c>
      <c r="F2993">
        <f t="shared" si="46"/>
        <v>1.323</v>
      </c>
    </row>
    <row r="2994" spans="1:6" hidden="1" x14ac:dyDescent="0.35">
      <c r="A2994" s="1" t="s">
        <v>5</v>
      </c>
      <c r="B2994" s="1" t="s">
        <v>15</v>
      </c>
      <c r="C2994">
        <v>200</v>
      </c>
      <c r="D2994">
        <v>200729574669300</v>
      </c>
      <c r="E2994">
        <v>200729576765300</v>
      </c>
      <c r="F2994">
        <f t="shared" si="46"/>
        <v>2.0960000000000001</v>
      </c>
    </row>
    <row r="2995" spans="1:6" hidden="1" x14ac:dyDescent="0.35">
      <c r="A2995" s="1" t="s">
        <v>5</v>
      </c>
      <c r="B2995" s="1" t="s">
        <v>9</v>
      </c>
      <c r="C2995">
        <v>200</v>
      </c>
      <c r="D2995">
        <v>200729579150400</v>
      </c>
      <c r="E2995">
        <v>200729580416700</v>
      </c>
      <c r="F2995">
        <f t="shared" si="46"/>
        <v>1.2663</v>
      </c>
    </row>
    <row r="2996" spans="1:6" hidden="1" x14ac:dyDescent="0.35">
      <c r="A2996" s="1" t="s">
        <v>5</v>
      </c>
      <c r="B2996" s="1" t="s">
        <v>10</v>
      </c>
      <c r="C2996">
        <v>200</v>
      </c>
      <c r="D2996">
        <v>200729582755600</v>
      </c>
      <c r="E2996">
        <v>200729584256600</v>
      </c>
      <c r="F2996">
        <f t="shared" si="46"/>
        <v>1.5009999999999999</v>
      </c>
    </row>
    <row r="2997" spans="1:6" hidden="1" x14ac:dyDescent="0.35">
      <c r="A2997" s="1" t="s">
        <v>5</v>
      </c>
      <c r="B2997" s="1" t="s">
        <v>11</v>
      </c>
      <c r="C2997">
        <v>200</v>
      </c>
      <c r="D2997">
        <v>200729586257000</v>
      </c>
      <c r="E2997">
        <v>200729587521600</v>
      </c>
      <c r="F2997">
        <f t="shared" si="46"/>
        <v>1.2645999999999999</v>
      </c>
    </row>
    <row r="2998" spans="1:6" hidden="1" x14ac:dyDescent="0.35">
      <c r="A2998" s="1" t="s">
        <v>5</v>
      </c>
      <c r="B2998" s="1" t="s">
        <v>12</v>
      </c>
      <c r="C2998">
        <v>200</v>
      </c>
      <c r="D2998">
        <v>200729590035600</v>
      </c>
      <c r="E2998">
        <v>200729591665100</v>
      </c>
      <c r="F2998">
        <f t="shared" si="46"/>
        <v>1.6294999999999999</v>
      </c>
    </row>
    <row r="2999" spans="1:6" hidden="1" x14ac:dyDescent="0.35">
      <c r="A2999" s="1" t="s">
        <v>5</v>
      </c>
      <c r="B2999" s="1" t="s">
        <v>13</v>
      </c>
      <c r="C2999">
        <v>200</v>
      </c>
      <c r="D2999">
        <v>200729594174600</v>
      </c>
      <c r="E2999">
        <v>200729595629100</v>
      </c>
      <c r="F2999">
        <f t="shared" si="46"/>
        <v>1.4544999999999999</v>
      </c>
    </row>
    <row r="3000" spans="1:6" hidden="1" x14ac:dyDescent="0.35">
      <c r="A3000" s="1" t="s">
        <v>5</v>
      </c>
      <c r="B3000" s="1" t="s">
        <v>16</v>
      </c>
      <c r="C3000">
        <v>200</v>
      </c>
      <c r="D3000">
        <v>200729597944800</v>
      </c>
      <c r="E3000">
        <v>200729599408100</v>
      </c>
      <c r="F3000">
        <f t="shared" si="46"/>
        <v>1.4633</v>
      </c>
    </row>
    <row r="3001" spans="1:6" hidden="1" x14ac:dyDescent="0.35">
      <c r="A3001" s="1" t="s">
        <v>5</v>
      </c>
      <c r="B3001" s="1" t="s">
        <v>17</v>
      </c>
      <c r="C3001">
        <v>200</v>
      </c>
      <c r="D3001">
        <v>200729602097000</v>
      </c>
      <c r="E3001">
        <v>200729603426600</v>
      </c>
      <c r="F3001">
        <f t="shared" si="46"/>
        <v>1.3295999999999999</v>
      </c>
    </row>
    <row r="3002" spans="1:6" hidden="1" x14ac:dyDescent="0.35">
      <c r="A3002" s="1" t="s">
        <v>5</v>
      </c>
      <c r="B3002" s="1" t="s">
        <v>18</v>
      </c>
      <c r="C3002">
        <v>200</v>
      </c>
      <c r="D3002">
        <v>200729606840600</v>
      </c>
      <c r="E3002">
        <v>200729608164300</v>
      </c>
      <c r="F3002">
        <f t="shared" si="46"/>
        <v>1.3237000000000001</v>
      </c>
    </row>
    <row r="3003" spans="1:6" hidden="1" x14ac:dyDescent="0.35">
      <c r="A3003" s="1" t="s">
        <v>5</v>
      </c>
      <c r="B3003" s="1" t="s">
        <v>19</v>
      </c>
      <c r="C3003">
        <v>200</v>
      </c>
      <c r="D3003">
        <v>200729610018700</v>
      </c>
      <c r="E3003">
        <v>200729611147300</v>
      </c>
      <c r="F3003">
        <f t="shared" si="46"/>
        <v>1.1286</v>
      </c>
    </row>
    <row r="3004" spans="1:6" hidden="1" x14ac:dyDescent="0.35">
      <c r="A3004" s="1" t="s">
        <v>5</v>
      </c>
      <c r="B3004" s="1" t="s">
        <v>21</v>
      </c>
      <c r="C3004">
        <v>200</v>
      </c>
      <c r="D3004">
        <v>200729613297900</v>
      </c>
      <c r="E3004">
        <v>200729614741600</v>
      </c>
      <c r="F3004">
        <f t="shared" si="46"/>
        <v>1.4437</v>
      </c>
    </row>
    <row r="3005" spans="1:6" hidden="1" x14ac:dyDescent="0.35">
      <c r="A3005" s="1" t="s">
        <v>5</v>
      </c>
      <c r="B3005" s="1" t="s">
        <v>20</v>
      </c>
      <c r="C3005">
        <v>200</v>
      </c>
      <c r="D3005">
        <v>200729617184600</v>
      </c>
      <c r="E3005">
        <v>200729618695300</v>
      </c>
      <c r="F3005">
        <f t="shared" si="46"/>
        <v>1.5106999999999999</v>
      </c>
    </row>
    <row r="3006" spans="1:6" hidden="1" x14ac:dyDescent="0.35">
      <c r="A3006" s="1" t="s">
        <v>5</v>
      </c>
      <c r="B3006" s="1" t="s">
        <v>28</v>
      </c>
      <c r="C3006">
        <v>200</v>
      </c>
      <c r="D3006">
        <v>200729622111000</v>
      </c>
      <c r="E3006">
        <v>200729623323600</v>
      </c>
      <c r="F3006">
        <f t="shared" si="46"/>
        <v>1.2125999999999999</v>
      </c>
    </row>
    <row r="3007" spans="1:6" x14ac:dyDescent="0.35">
      <c r="A3007" s="1" t="s">
        <v>5</v>
      </c>
      <c r="B3007" s="1" t="s">
        <v>35</v>
      </c>
      <c r="C3007">
        <v>200</v>
      </c>
      <c r="D3007">
        <v>200729626589900</v>
      </c>
      <c r="E3007">
        <v>200729647602800</v>
      </c>
      <c r="F3007">
        <f t="shared" si="46"/>
        <v>21.012899999999998</v>
      </c>
    </row>
    <row r="3008" spans="1:6" hidden="1" x14ac:dyDescent="0.35">
      <c r="A3008" s="1" t="s">
        <v>5</v>
      </c>
      <c r="B3008" s="1" t="s">
        <v>13</v>
      </c>
      <c r="C3008">
        <v>200</v>
      </c>
      <c r="D3008">
        <v>200730041378300</v>
      </c>
      <c r="E3008">
        <v>200730042939900</v>
      </c>
      <c r="F3008">
        <f t="shared" si="46"/>
        <v>1.5616000000000001</v>
      </c>
    </row>
    <row r="3009" spans="1:6" hidden="1" x14ac:dyDescent="0.35">
      <c r="A3009" s="1" t="s">
        <v>5</v>
      </c>
      <c r="B3009" s="1" t="s">
        <v>14</v>
      </c>
      <c r="C3009">
        <v>200</v>
      </c>
      <c r="D3009">
        <v>200730045050800</v>
      </c>
      <c r="E3009">
        <v>200730046382300</v>
      </c>
      <c r="F3009">
        <f t="shared" si="46"/>
        <v>1.3314999999999999</v>
      </c>
    </row>
    <row r="3010" spans="1:6" hidden="1" x14ac:dyDescent="0.35">
      <c r="A3010" s="1" t="s">
        <v>5</v>
      </c>
      <c r="B3010" s="1" t="s">
        <v>15</v>
      </c>
      <c r="C3010">
        <v>200</v>
      </c>
      <c r="D3010">
        <v>200730048933200</v>
      </c>
      <c r="E3010">
        <v>200730050288300</v>
      </c>
      <c r="F3010">
        <f t="shared" ref="F3010:F3073" si="47">(E3010 - D3010) / 1000000</f>
        <v>1.3551</v>
      </c>
    </row>
    <row r="3011" spans="1:6" hidden="1" x14ac:dyDescent="0.35">
      <c r="A3011" s="1" t="s">
        <v>5</v>
      </c>
      <c r="B3011" s="1" t="s">
        <v>10</v>
      </c>
      <c r="C3011">
        <v>200</v>
      </c>
      <c r="D3011">
        <v>200730052633500</v>
      </c>
      <c r="E3011">
        <v>200730054145200</v>
      </c>
      <c r="F3011">
        <f t="shared" si="47"/>
        <v>1.5117</v>
      </c>
    </row>
    <row r="3012" spans="1:6" hidden="1" x14ac:dyDescent="0.35">
      <c r="A3012" s="1" t="s">
        <v>5</v>
      </c>
      <c r="B3012" s="1" t="s">
        <v>12</v>
      </c>
      <c r="C3012">
        <v>200</v>
      </c>
      <c r="D3012">
        <v>200730056116200</v>
      </c>
      <c r="E3012">
        <v>200730057276200</v>
      </c>
      <c r="F3012">
        <f t="shared" si="47"/>
        <v>1.1599999999999999</v>
      </c>
    </row>
    <row r="3013" spans="1:6" hidden="1" x14ac:dyDescent="0.35">
      <c r="A3013" s="1" t="s">
        <v>5</v>
      </c>
      <c r="B3013" s="1" t="s">
        <v>11</v>
      </c>
      <c r="C3013">
        <v>200</v>
      </c>
      <c r="D3013">
        <v>200730059229100</v>
      </c>
      <c r="E3013">
        <v>200730060445500</v>
      </c>
      <c r="F3013">
        <f t="shared" si="47"/>
        <v>1.2163999999999999</v>
      </c>
    </row>
    <row r="3014" spans="1:6" hidden="1" x14ac:dyDescent="0.35">
      <c r="A3014" s="1" t="s">
        <v>5</v>
      </c>
      <c r="B3014" s="1" t="s">
        <v>9</v>
      </c>
      <c r="C3014">
        <v>200</v>
      </c>
      <c r="D3014">
        <v>200730062469800</v>
      </c>
      <c r="E3014">
        <v>200730063759100</v>
      </c>
      <c r="F3014">
        <f t="shared" si="47"/>
        <v>1.2892999999999999</v>
      </c>
    </row>
    <row r="3015" spans="1:6" hidden="1" x14ac:dyDescent="0.35">
      <c r="A3015" s="1" t="s">
        <v>5</v>
      </c>
      <c r="B3015" s="1" t="s">
        <v>8</v>
      </c>
      <c r="C3015">
        <v>200</v>
      </c>
      <c r="D3015">
        <v>200730066106500</v>
      </c>
      <c r="E3015">
        <v>200730067322800</v>
      </c>
      <c r="F3015">
        <f t="shared" si="47"/>
        <v>1.2162999999999999</v>
      </c>
    </row>
    <row r="3016" spans="1:6" hidden="1" x14ac:dyDescent="0.35">
      <c r="A3016" s="1" t="s">
        <v>5</v>
      </c>
      <c r="B3016" s="1" t="s">
        <v>16</v>
      </c>
      <c r="C3016">
        <v>200</v>
      </c>
      <c r="D3016">
        <v>200730069689700</v>
      </c>
      <c r="E3016">
        <v>200730071075000</v>
      </c>
      <c r="F3016">
        <f t="shared" si="47"/>
        <v>1.3853</v>
      </c>
    </row>
    <row r="3017" spans="1:6" hidden="1" x14ac:dyDescent="0.35">
      <c r="A3017" s="1" t="s">
        <v>5</v>
      </c>
      <c r="B3017" s="1" t="s">
        <v>17</v>
      </c>
      <c r="C3017">
        <v>200</v>
      </c>
      <c r="D3017">
        <v>200730073683700</v>
      </c>
      <c r="E3017">
        <v>200730075182300</v>
      </c>
      <c r="F3017">
        <f t="shared" si="47"/>
        <v>1.4985999999999999</v>
      </c>
    </row>
    <row r="3018" spans="1:6" hidden="1" x14ac:dyDescent="0.35">
      <c r="A3018" s="1" t="s">
        <v>5</v>
      </c>
      <c r="B3018" s="1" t="s">
        <v>18</v>
      </c>
      <c r="C3018">
        <v>200</v>
      </c>
      <c r="D3018">
        <v>200730078107500</v>
      </c>
      <c r="E3018">
        <v>200730079573700</v>
      </c>
      <c r="F3018">
        <f t="shared" si="47"/>
        <v>1.4661999999999999</v>
      </c>
    </row>
    <row r="3019" spans="1:6" hidden="1" x14ac:dyDescent="0.35">
      <c r="A3019" s="1" t="s">
        <v>5</v>
      </c>
      <c r="B3019" s="1" t="s">
        <v>19</v>
      </c>
      <c r="C3019">
        <v>200</v>
      </c>
      <c r="D3019">
        <v>200730081583100</v>
      </c>
      <c r="E3019">
        <v>200730082680500</v>
      </c>
      <c r="F3019">
        <f t="shared" si="47"/>
        <v>1.0973999999999999</v>
      </c>
    </row>
    <row r="3020" spans="1:6" hidden="1" x14ac:dyDescent="0.35">
      <c r="A3020" s="1" t="s">
        <v>5</v>
      </c>
      <c r="B3020" s="1" t="s">
        <v>20</v>
      </c>
      <c r="C3020">
        <v>200</v>
      </c>
      <c r="D3020">
        <v>200730084617700</v>
      </c>
      <c r="E3020">
        <v>200730086425700</v>
      </c>
      <c r="F3020">
        <f t="shared" si="47"/>
        <v>1.8080000000000001</v>
      </c>
    </row>
    <row r="3021" spans="1:6" hidden="1" x14ac:dyDescent="0.35">
      <c r="A3021" s="1" t="s">
        <v>5</v>
      </c>
      <c r="B3021" s="1" t="s">
        <v>21</v>
      </c>
      <c r="C3021">
        <v>200</v>
      </c>
      <c r="D3021">
        <v>200730089841400</v>
      </c>
      <c r="E3021">
        <v>200730091291600</v>
      </c>
      <c r="F3021">
        <f t="shared" si="47"/>
        <v>1.4501999999999999</v>
      </c>
    </row>
    <row r="3022" spans="1:6" x14ac:dyDescent="0.35">
      <c r="A3022" s="1" t="s">
        <v>5</v>
      </c>
      <c r="B3022" s="1" t="s">
        <v>37</v>
      </c>
      <c r="C3022">
        <v>302</v>
      </c>
      <c r="D3022">
        <v>200730093311200</v>
      </c>
      <c r="E3022">
        <v>200730097713100</v>
      </c>
      <c r="F3022">
        <f t="shared" si="47"/>
        <v>4.4019000000000004</v>
      </c>
    </row>
    <row r="3023" spans="1:6" x14ac:dyDescent="0.35">
      <c r="A3023" s="1" t="s">
        <v>5</v>
      </c>
      <c r="B3023" s="1" t="s">
        <v>7</v>
      </c>
      <c r="C3023">
        <v>200</v>
      </c>
      <c r="D3023">
        <v>200730100082300</v>
      </c>
      <c r="E3023">
        <v>200730100494600</v>
      </c>
      <c r="F3023">
        <f t="shared" si="47"/>
        <v>0.4123</v>
      </c>
    </row>
    <row r="3024" spans="1:6" hidden="1" x14ac:dyDescent="0.35">
      <c r="A3024" s="1" t="s">
        <v>5</v>
      </c>
      <c r="B3024" s="1" t="s">
        <v>8</v>
      </c>
      <c r="C3024">
        <v>200</v>
      </c>
      <c r="D3024">
        <v>200730182434000</v>
      </c>
      <c r="E3024">
        <v>200730183831900</v>
      </c>
      <c r="F3024">
        <f t="shared" si="47"/>
        <v>1.3978999999999999</v>
      </c>
    </row>
    <row r="3025" spans="1:6" hidden="1" x14ac:dyDescent="0.35">
      <c r="A3025" s="1" t="s">
        <v>5</v>
      </c>
      <c r="B3025" s="1" t="s">
        <v>14</v>
      </c>
      <c r="C3025">
        <v>200</v>
      </c>
      <c r="D3025">
        <v>200730186102900</v>
      </c>
      <c r="E3025">
        <v>200730187676100</v>
      </c>
      <c r="F3025">
        <f t="shared" si="47"/>
        <v>1.5731999999999999</v>
      </c>
    </row>
    <row r="3026" spans="1:6" hidden="1" x14ac:dyDescent="0.35">
      <c r="A3026" s="1" t="s">
        <v>5</v>
      </c>
      <c r="B3026" s="1" t="s">
        <v>15</v>
      </c>
      <c r="C3026">
        <v>200</v>
      </c>
      <c r="D3026">
        <v>200730190193600</v>
      </c>
      <c r="E3026">
        <v>200730191621900</v>
      </c>
      <c r="F3026">
        <f t="shared" si="47"/>
        <v>1.4282999999999999</v>
      </c>
    </row>
    <row r="3027" spans="1:6" hidden="1" x14ac:dyDescent="0.35">
      <c r="A3027" s="1" t="s">
        <v>5</v>
      </c>
      <c r="B3027" s="1" t="s">
        <v>9</v>
      </c>
      <c r="C3027">
        <v>200</v>
      </c>
      <c r="D3027">
        <v>200730193419300</v>
      </c>
      <c r="E3027">
        <v>200730194652200</v>
      </c>
      <c r="F3027">
        <f t="shared" si="47"/>
        <v>1.2329000000000001</v>
      </c>
    </row>
    <row r="3028" spans="1:6" hidden="1" x14ac:dyDescent="0.35">
      <c r="A3028" s="1" t="s">
        <v>5</v>
      </c>
      <c r="B3028" s="1" t="s">
        <v>17</v>
      </c>
      <c r="C3028">
        <v>200</v>
      </c>
      <c r="D3028">
        <v>200730197599600</v>
      </c>
      <c r="E3028">
        <v>200730199726700</v>
      </c>
      <c r="F3028">
        <f t="shared" si="47"/>
        <v>2.1271</v>
      </c>
    </row>
    <row r="3029" spans="1:6" hidden="1" x14ac:dyDescent="0.35">
      <c r="A3029" s="1" t="s">
        <v>5</v>
      </c>
      <c r="B3029" s="1" t="s">
        <v>18</v>
      </c>
      <c r="C3029">
        <v>200</v>
      </c>
      <c r="D3029">
        <v>200730202654400</v>
      </c>
      <c r="E3029">
        <v>200730203822100</v>
      </c>
      <c r="F3029">
        <f t="shared" si="47"/>
        <v>1.1677</v>
      </c>
    </row>
    <row r="3030" spans="1:6" hidden="1" x14ac:dyDescent="0.35">
      <c r="A3030" s="1" t="s">
        <v>5</v>
      </c>
      <c r="B3030" s="1" t="s">
        <v>19</v>
      </c>
      <c r="C3030">
        <v>200</v>
      </c>
      <c r="D3030">
        <v>200730205689100</v>
      </c>
      <c r="E3030">
        <v>200730206791700</v>
      </c>
      <c r="F3030">
        <f t="shared" si="47"/>
        <v>1.1026</v>
      </c>
    </row>
    <row r="3031" spans="1:6" hidden="1" x14ac:dyDescent="0.35">
      <c r="A3031" s="1" t="s">
        <v>5</v>
      </c>
      <c r="B3031" s="1" t="s">
        <v>10</v>
      </c>
      <c r="C3031">
        <v>200</v>
      </c>
      <c r="D3031">
        <v>200730209004200</v>
      </c>
      <c r="E3031">
        <v>200730210677900</v>
      </c>
      <c r="F3031">
        <f t="shared" si="47"/>
        <v>1.6737</v>
      </c>
    </row>
    <row r="3032" spans="1:6" hidden="1" x14ac:dyDescent="0.35">
      <c r="A3032" s="1" t="s">
        <v>5</v>
      </c>
      <c r="B3032" s="1" t="s">
        <v>12</v>
      </c>
      <c r="C3032">
        <v>200</v>
      </c>
      <c r="D3032">
        <v>200730212769800</v>
      </c>
      <c r="E3032">
        <v>200730213935500</v>
      </c>
      <c r="F3032">
        <f t="shared" si="47"/>
        <v>1.1657</v>
      </c>
    </row>
    <row r="3033" spans="1:6" hidden="1" x14ac:dyDescent="0.35">
      <c r="A3033" s="1" t="s">
        <v>5</v>
      </c>
      <c r="B3033" s="1" t="s">
        <v>13</v>
      </c>
      <c r="C3033">
        <v>200</v>
      </c>
      <c r="D3033">
        <v>200730215774100</v>
      </c>
      <c r="E3033">
        <v>200730216998300</v>
      </c>
      <c r="F3033">
        <f t="shared" si="47"/>
        <v>1.2242</v>
      </c>
    </row>
    <row r="3034" spans="1:6" hidden="1" x14ac:dyDescent="0.35">
      <c r="A3034" s="1" t="s">
        <v>5</v>
      </c>
      <c r="B3034" s="1" t="s">
        <v>11</v>
      </c>
      <c r="C3034">
        <v>200</v>
      </c>
      <c r="D3034">
        <v>200730218894600</v>
      </c>
      <c r="E3034">
        <v>200730220380700</v>
      </c>
      <c r="F3034">
        <f t="shared" si="47"/>
        <v>1.4861</v>
      </c>
    </row>
    <row r="3035" spans="1:6" hidden="1" x14ac:dyDescent="0.35">
      <c r="A3035" s="1" t="s">
        <v>5</v>
      </c>
      <c r="B3035" s="1" t="s">
        <v>16</v>
      </c>
      <c r="C3035">
        <v>200</v>
      </c>
      <c r="D3035">
        <v>200730222402100</v>
      </c>
      <c r="E3035">
        <v>200730223609900</v>
      </c>
      <c r="F3035">
        <f t="shared" si="47"/>
        <v>1.2078</v>
      </c>
    </row>
    <row r="3036" spans="1:6" hidden="1" x14ac:dyDescent="0.35">
      <c r="A3036" s="1" t="s">
        <v>5</v>
      </c>
      <c r="B3036" s="1" t="s">
        <v>20</v>
      </c>
      <c r="C3036">
        <v>200</v>
      </c>
      <c r="D3036">
        <v>200730226215800</v>
      </c>
      <c r="E3036">
        <v>200730227694900</v>
      </c>
      <c r="F3036">
        <f t="shared" si="47"/>
        <v>1.4791000000000001</v>
      </c>
    </row>
    <row r="3037" spans="1:6" hidden="1" x14ac:dyDescent="0.35">
      <c r="A3037" s="1" t="s">
        <v>5</v>
      </c>
      <c r="B3037" s="1" t="s">
        <v>21</v>
      </c>
      <c r="C3037">
        <v>200</v>
      </c>
      <c r="D3037">
        <v>200730231118800</v>
      </c>
      <c r="E3037">
        <v>200730232580600</v>
      </c>
      <c r="F3037">
        <f t="shared" si="47"/>
        <v>1.4618</v>
      </c>
    </row>
    <row r="3038" spans="1:6" x14ac:dyDescent="0.35">
      <c r="A3038" s="1" t="s">
        <v>5</v>
      </c>
      <c r="B3038" s="1" t="s">
        <v>25</v>
      </c>
      <c r="C3038">
        <v>200</v>
      </c>
      <c r="D3038">
        <v>200730234726200</v>
      </c>
      <c r="E3038">
        <v>200730235367300</v>
      </c>
      <c r="F3038">
        <f t="shared" si="47"/>
        <v>0.6411</v>
      </c>
    </row>
    <row r="3039" spans="1:6" hidden="1" x14ac:dyDescent="0.35">
      <c r="A3039" s="1" t="s">
        <v>5</v>
      </c>
      <c r="B3039" s="1" t="s">
        <v>8</v>
      </c>
      <c r="C3039">
        <v>200</v>
      </c>
      <c r="D3039">
        <v>200730369057200</v>
      </c>
      <c r="E3039">
        <v>200730370245200</v>
      </c>
      <c r="F3039">
        <f t="shared" si="47"/>
        <v>1.1879999999999999</v>
      </c>
    </row>
    <row r="3040" spans="1:6" hidden="1" x14ac:dyDescent="0.35">
      <c r="A3040" s="1" t="s">
        <v>5</v>
      </c>
      <c r="B3040" s="1" t="s">
        <v>14</v>
      </c>
      <c r="C3040">
        <v>200</v>
      </c>
      <c r="D3040">
        <v>200730372451600</v>
      </c>
      <c r="E3040">
        <v>200730373996400</v>
      </c>
      <c r="F3040">
        <f t="shared" si="47"/>
        <v>1.5448</v>
      </c>
    </row>
    <row r="3041" spans="1:6" hidden="1" x14ac:dyDescent="0.35">
      <c r="A3041" s="1" t="s">
        <v>5</v>
      </c>
      <c r="B3041" s="1" t="s">
        <v>9</v>
      </c>
      <c r="C3041">
        <v>200</v>
      </c>
      <c r="D3041">
        <v>200730376761200</v>
      </c>
      <c r="E3041">
        <v>200730378112800</v>
      </c>
      <c r="F3041">
        <f t="shared" si="47"/>
        <v>1.3515999999999999</v>
      </c>
    </row>
    <row r="3042" spans="1:6" hidden="1" x14ac:dyDescent="0.35">
      <c r="A3042" s="1" t="s">
        <v>5</v>
      </c>
      <c r="B3042" s="1" t="s">
        <v>16</v>
      </c>
      <c r="C3042">
        <v>200</v>
      </c>
      <c r="D3042">
        <v>200730380656400</v>
      </c>
      <c r="E3042">
        <v>200730382048800</v>
      </c>
      <c r="F3042">
        <f t="shared" si="47"/>
        <v>1.3924000000000001</v>
      </c>
    </row>
    <row r="3043" spans="1:6" hidden="1" x14ac:dyDescent="0.35">
      <c r="A3043" s="1" t="s">
        <v>5</v>
      </c>
      <c r="B3043" s="1" t="s">
        <v>10</v>
      </c>
      <c r="C3043">
        <v>200</v>
      </c>
      <c r="D3043">
        <v>200730384514900</v>
      </c>
      <c r="E3043">
        <v>200730385701300</v>
      </c>
      <c r="F3043">
        <f t="shared" si="47"/>
        <v>1.1863999999999999</v>
      </c>
    </row>
    <row r="3044" spans="1:6" hidden="1" x14ac:dyDescent="0.35">
      <c r="A3044" s="1" t="s">
        <v>5</v>
      </c>
      <c r="B3044" s="1" t="s">
        <v>11</v>
      </c>
      <c r="C3044">
        <v>200</v>
      </c>
      <c r="D3044">
        <v>200730388079100</v>
      </c>
      <c r="E3044">
        <v>200730389404600</v>
      </c>
      <c r="F3044">
        <f t="shared" si="47"/>
        <v>1.3254999999999999</v>
      </c>
    </row>
    <row r="3045" spans="1:6" hidden="1" x14ac:dyDescent="0.35">
      <c r="A3045" s="1" t="s">
        <v>5</v>
      </c>
      <c r="B3045" s="1" t="s">
        <v>12</v>
      </c>
      <c r="C3045">
        <v>200</v>
      </c>
      <c r="D3045">
        <v>200730391887600</v>
      </c>
      <c r="E3045">
        <v>200730393255200</v>
      </c>
      <c r="F3045">
        <f t="shared" si="47"/>
        <v>1.3675999999999999</v>
      </c>
    </row>
    <row r="3046" spans="1:6" hidden="1" x14ac:dyDescent="0.35">
      <c r="A3046" s="1" t="s">
        <v>5</v>
      </c>
      <c r="B3046" s="1" t="s">
        <v>13</v>
      </c>
      <c r="C3046">
        <v>200</v>
      </c>
      <c r="D3046">
        <v>200730395556000</v>
      </c>
      <c r="E3046">
        <v>200730396957700</v>
      </c>
      <c r="F3046">
        <f t="shared" si="47"/>
        <v>1.4016999999999999</v>
      </c>
    </row>
    <row r="3047" spans="1:6" hidden="1" x14ac:dyDescent="0.35">
      <c r="A3047" s="1" t="s">
        <v>5</v>
      </c>
      <c r="B3047" s="1" t="s">
        <v>15</v>
      </c>
      <c r="C3047">
        <v>200</v>
      </c>
      <c r="D3047">
        <v>200730399180600</v>
      </c>
      <c r="E3047">
        <v>200730400636300</v>
      </c>
      <c r="F3047">
        <f t="shared" si="47"/>
        <v>1.4557</v>
      </c>
    </row>
    <row r="3048" spans="1:6" hidden="1" x14ac:dyDescent="0.35">
      <c r="A3048" s="1" t="s">
        <v>5</v>
      </c>
      <c r="B3048" s="1" t="s">
        <v>17</v>
      </c>
      <c r="C3048">
        <v>200</v>
      </c>
      <c r="D3048">
        <v>200730402702600</v>
      </c>
      <c r="E3048">
        <v>200730403941500</v>
      </c>
      <c r="F3048">
        <f t="shared" si="47"/>
        <v>1.2388999999999999</v>
      </c>
    </row>
    <row r="3049" spans="1:6" hidden="1" x14ac:dyDescent="0.35">
      <c r="A3049" s="1" t="s">
        <v>5</v>
      </c>
      <c r="B3049" s="1" t="s">
        <v>18</v>
      </c>
      <c r="C3049">
        <v>200</v>
      </c>
      <c r="D3049">
        <v>200730406835000</v>
      </c>
      <c r="E3049">
        <v>200730408018200</v>
      </c>
      <c r="F3049">
        <f t="shared" si="47"/>
        <v>1.1832</v>
      </c>
    </row>
    <row r="3050" spans="1:6" hidden="1" x14ac:dyDescent="0.35">
      <c r="A3050" s="1" t="s">
        <v>5</v>
      </c>
      <c r="B3050" s="1" t="s">
        <v>19</v>
      </c>
      <c r="C3050">
        <v>200</v>
      </c>
      <c r="D3050">
        <v>200730410355000</v>
      </c>
      <c r="E3050">
        <v>200730411562200</v>
      </c>
      <c r="F3050">
        <f t="shared" si="47"/>
        <v>1.2072000000000001</v>
      </c>
    </row>
    <row r="3051" spans="1:6" hidden="1" x14ac:dyDescent="0.35">
      <c r="A3051" s="1" t="s">
        <v>5</v>
      </c>
      <c r="B3051" s="1" t="s">
        <v>20</v>
      </c>
      <c r="C3051">
        <v>200</v>
      </c>
      <c r="D3051">
        <v>200730413816500</v>
      </c>
      <c r="E3051">
        <v>200730415402400</v>
      </c>
      <c r="F3051">
        <f t="shared" si="47"/>
        <v>1.5859000000000001</v>
      </c>
    </row>
    <row r="3052" spans="1:6" hidden="1" x14ac:dyDescent="0.35">
      <c r="A3052" s="1" t="s">
        <v>5</v>
      </c>
      <c r="B3052" s="1" t="s">
        <v>21</v>
      </c>
      <c r="C3052">
        <v>200</v>
      </c>
      <c r="D3052">
        <v>200730418944100</v>
      </c>
      <c r="E3052">
        <v>200730420425200</v>
      </c>
      <c r="F3052">
        <f t="shared" si="47"/>
        <v>1.4811000000000001</v>
      </c>
    </row>
    <row r="3053" spans="1:6" x14ac:dyDescent="0.35">
      <c r="A3053" s="1" t="s">
        <v>26</v>
      </c>
      <c r="B3053" s="1" t="s">
        <v>25</v>
      </c>
      <c r="C3053">
        <v>302</v>
      </c>
      <c r="D3053">
        <v>200730422476700</v>
      </c>
      <c r="E3053">
        <v>200730431920500</v>
      </c>
      <c r="F3053">
        <f t="shared" si="47"/>
        <v>9.4437999999999995</v>
      </c>
    </row>
    <row r="3054" spans="1:6" x14ac:dyDescent="0.35">
      <c r="A3054" s="1" t="s">
        <v>5</v>
      </c>
      <c r="B3054" s="1" t="s">
        <v>6</v>
      </c>
      <c r="C3054">
        <v>302</v>
      </c>
      <c r="D3054">
        <v>200730433916600</v>
      </c>
      <c r="E3054">
        <v>200730434400800</v>
      </c>
      <c r="F3054">
        <f t="shared" si="47"/>
        <v>0.48420000000000002</v>
      </c>
    </row>
    <row r="3055" spans="1:6" x14ac:dyDescent="0.35">
      <c r="A3055" s="1" t="s">
        <v>5</v>
      </c>
      <c r="B3055" s="1" t="s">
        <v>7</v>
      </c>
      <c r="C3055">
        <v>200</v>
      </c>
      <c r="D3055">
        <v>200730436300100</v>
      </c>
      <c r="E3055">
        <v>200730436617400</v>
      </c>
      <c r="F3055">
        <f t="shared" si="47"/>
        <v>0.31730000000000003</v>
      </c>
    </row>
    <row r="3056" spans="1:6" hidden="1" x14ac:dyDescent="0.35">
      <c r="A3056" s="1" t="s">
        <v>5</v>
      </c>
      <c r="B3056" s="1" t="s">
        <v>8</v>
      </c>
      <c r="C3056">
        <v>200</v>
      </c>
      <c r="D3056">
        <v>200730572161000</v>
      </c>
      <c r="E3056">
        <v>200730573339600</v>
      </c>
      <c r="F3056">
        <f t="shared" si="47"/>
        <v>1.1786000000000001</v>
      </c>
    </row>
    <row r="3057" spans="1:6" hidden="1" x14ac:dyDescent="0.35">
      <c r="A3057" s="1" t="s">
        <v>5</v>
      </c>
      <c r="B3057" s="1" t="s">
        <v>9</v>
      </c>
      <c r="C3057">
        <v>200</v>
      </c>
      <c r="D3057">
        <v>200730575721300</v>
      </c>
      <c r="E3057">
        <v>200730577141300</v>
      </c>
      <c r="F3057">
        <f t="shared" si="47"/>
        <v>1.42</v>
      </c>
    </row>
    <row r="3058" spans="1:6" hidden="1" x14ac:dyDescent="0.35">
      <c r="A3058" s="1" t="s">
        <v>5</v>
      </c>
      <c r="B3058" s="1" t="s">
        <v>10</v>
      </c>
      <c r="C3058">
        <v>200</v>
      </c>
      <c r="D3058">
        <v>200730579535500</v>
      </c>
      <c r="E3058">
        <v>200730580900900</v>
      </c>
      <c r="F3058">
        <f t="shared" si="47"/>
        <v>1.3653999999999999</v>
      </c>
    </row>
    <row r="3059" spans="1:6" hidden="1" x14ac:dyDescent="0.35">
      <c r="A3059" s="1" t="s">
        <v>5</v>
      </c>
      <c r="B3059" s="1" t="s">
        <v>11</v>
      </c>
      <c r="C3059">
        <v>200</v>
      </c>
      <c r="D3059">
        <v>200730582641900</v>
      </c>
      <c r="E3059">
        <v>200730584410400</v>
      </c>
      <c r="F3059">
        <f t="shared" si="47"/>
        <v>1.7685</v>
      </c>
    </row>
    <row r="3060" spans="1:6" hidden="1" x14ac:dyDescent="0.35">
      <c r="A3060" s="1" t="s">
        <v>5</v>
      </c>
      <c r="B3060" s="1" t="s">
        <v>12</v>
      </c>
      <c r="C3060">
        <v>200</v>
      </c>
      <c r="D3060">
        <v>200730586763800</v>
      </c>
      <c r="E3060">
        <v>200730587943600</v>
      </c>
      <c r="F3060">
        <f t="shared" si="47"/>
        <v>1.1798</v>
      </c>
    </row>
    <row r="3061" spans="1:6" hidden="1" x14ac:dyDescent="0.35">
      <c r="A3061" s="1" t="s">
        <v>5</v>
      </c>
      <c r="B3061" s="1" t="s">
        <v>13</v>
      </c>
      <c r="C3061">
        <v>200</v>
      </c>
      <c r="D3061">
        <v>200730589733700</v>
      </c>
      <c r="E3061">
        <v>200730590910300</v>
      </c>
      <c r="F3061">
        <f t="shared" si="47"/>
        <v>1.1766000000000001</v>
      </c>
    </row>
    <row r="3062" spans="1:6" hidden="1" x14ac:dyDescent="0.35">
      <c r="A3062" s="1" t="s">
        <v>5</v>
      </c>
      <c r="B3062" s="1" t="s">
        <v>14</v>
      </c>
      <c r="C3062">
        <v>200</v>
      </c>
      <c r="D3062">
        <v>200730592970000</v>
      </c>
      <c r="E3062">
        <v>200730594542400</v>
      </c>
      <c r="F3062">
        <f t="shared" si="47"/>
        <v>1.5724</v>
      </c>
    </row>
    <row r="3063" spans="1:6" hidden="1" x14ac:dyDescent="0.35">
      <c r="A3063" s="1" t="s">
        <v>5</v>
      </c>
      <c r="B3063" s="1" t="s">
        <v>15</v>
      </c>
      <c r="C3063">
        <v>200</v>
      </c>
      <c r="D3063">
        <v>200730598924600</v>
      </c>
      <c r="E3063">
        <v>200730600379100</v>
      </c>
      <c r="F3063">
        <f t="shared" si="47"/>
        <v>1.4544999999999999</v>
      </c>
    </row>
    <row r="3064" spans="1:6" hidden="1" x14ac:dyDescent="0.35">
      <c r="A3064" s="1" t="s">
        <v>5</v>
      </c>
      <c r="B3064" s="1" t="s">
        <v>16</v>
      </c>
      <c r="C3064">
        <v>200</v>
      </c>
      <c r="D3064">
        <v>200730602343900</v>
      </c>
      <c r="E3064">
        <v>200730603812800</v>
      </c>
      <c r="F3064">
        <f t="shared" si="47"/>
        <v>1.4689000000000001</v>
      </c>
    </row>
    <row r="3065" spans="1:6" hidden="1" x14ac:dyDescent="0.35">
      <c r="A3065" s="1" t="s">
        <v>5</v>
      </c>
      <c r="B3065" s="1" t="s">
        <v>17</v>
      </c>
      <c r="C3065">
        <v>200</v>
      </c>
      <c r="D3065">
        <v>200730606545400</v>
      </c>
      <c r="E3065">
        <v>200730607898800</v>
      </c>
      <c r="F3065">
        <f t="shared" si="47"/>
        <v>1.3533999999999999</v>
      </c>
    </row>
    <row r="3066" spans="1:6" hidden="1" x14ac:dyDescent="0.35">
      <c r="A3066" s="1" t="s">
        <v>5</v>
      </c>
      <c r="B3066" s="1" t="s">
        <v>18</v>
      </c>
      <c r="C3066">
        <v>200</v>
      </c>
      <c r="D3066">
        <v>200730611205100</v>
      </c>
      <c r="E3066">
        <v>200730612361600</v>
      </c>
      <c r="F3066">
        <f t="shared" si="47"/>
        <v>1.1565000000000001</v>
      </c>
    </row>
    <row r="3067" spans="1:6" hidden="1" x14ac:dyDescent="0.35">
      <c r="A3067" s="1" t="s">
        <v>5</v>
      </c>
      <c r="B3067" s="1" t="s">
        <v>19</v>
      </c>
      <c r="C3067">
        <v>200</v>
      </c>
      <c r="D3067">
        <v>200730614566800</v>
      </c>
      <c r="E3067">
        <v>200730616022000</v>
      </c>
      <c r="F3067">
        <f t="shared" si="47"/>
        <v>1.4552</v>
      </c>
    </row>
    <row r="3068" spans="1:6" hidden="1" x14ac:dyDescent="0.35">
      <c r="A3068" s="1" t="s">
        <v>5</v>
      </c>
      <c r="B3068" s="1" t="s">
        <v>20</v>
      </c>
      <c r="C3068">
        <v>200</v>
      </c>
      <c r="D3068">
        <v>200730618092900</v>
      </c>
      <c r="E3068">
        <v>200730619714800</v>
      </c>
      <c r="F3068">
        <f t="shared" si="47"/>
        <v>1.6218999999999999</v>
      </c>
    </row>
    <row r="3069" spans="1:6" hidden="1" x14ac:dyDescent="0.35">
      <c r="A3069" s="1" t="s">
        <v>5</v>
      </c>
      <c r="B3069" s="1" t="s">
        <v>21</v>
      </c>
      <c r="C3069">
        <v>200</v>
      </c>
      <c r="D3069">
        <v>200730623123800</v>
      </c>
      <c r="E3069">
        <v>200730624672300</v>
      </c>
      <c r="F3069">
        <f t="shared" si="47"/>
        <v>1.5485</v>
      </c>
    </row>
    <row r="3070" spans="1:6" x14ac:dyDescent="0.35">
      <c r="A3070" s="1" t="s">
        <v>5</v>
      </c>
      <c r="B3070" s="1" t="s">
        <v>27</v>
      </c>
      <c r="C3070">
        <v>200</v>
      </c>
      <c r="D3070">
        <v>200730626810300</v>
      </c>
      <c r="E3070">
        <v>200730631016600</v>
      </c>
      <c r="F3070">
        <f t="shared" si="47"/>
        <v>4.2062999999999997</v>
      </c>
    </row>
    <row r="3071" spans="1:6" hidden="1" x14ac:dyDescent="0.35">
      <c r="A3071" s="1" t="s">
        <v>5</v>
      </c>
      <c r="B3071" s="1" t="s">
        <v>8</v>
      </c>
      <c r="C3071">
        <v>200</v>
      </c>
      <c r="D3071">
        <v>200730765260900</v>
      </c>
      <c r="E3071">
        <v>200730766436900</v>
      </c>
      <c r="F3071">
        <f t="shared" si="47"/>
        <v>1.1759999999999999</v>
      </c>
    </row>
    <row r="3072" spans="1:6" hidden="1" x14ac:dyDescent="0.35">
      <c r="A3072" s="1" t="s">
        <v>5</v>
      </c>
      <c r="B3072" s="1" t="s">
        <v>14</v>
      </c>
      <c r="C3072">
        <v>200</v>
      </c>
      <c r="D3072">
        <v>200730768682500</v>
      </c>
      <c r="E3072">
        <v>200730771142300</v>
      </c>
      <c r="F3072">
        <f t="shared" si="47"/>
        <v>2.4598</v>
      </c>
    </row>
    <row r="3073" spans="1:6" hidden="1" x14ac:dyDescent="0.35">
      <c r="A3073" s="1" t="s">
        <v>5</v>
      </c>
      <c r="B3073" s="1" t="s">
        <v>9</v>
      </c>
      <c r="C3073">
        <v>200</v>
      </c>
      <c r="D3073">
        <v>200730774484400</v>
      </c>
      <c r="E3073">
        <v>200730775753200</v>
      </c>
      <c r="F3073">
        <f t="shared" si="47"/>
        <v>1.2687999999999999</v>
      </c>
    </row>
    <row r="3074" spans="1:6" hidden="1" x14ac:dyDescent="0.35">
      <c r="A3074" s="1" t="s">
        <v>5</v>
      </c>
      <c r="B3074" s="1" t="s">
        <v>10</v>
      </c>
      <c r="C3074">
        <v>200</v>
      </c>
      <c r="D3074">
        <v>200730778498000</v>
      </c>
      <c r="E3074">
        <v>200730779685100</v>
      </c>
      <c r="F3074">
        <f t="shared" ref="F3074:F3137" si="48">(E3074 - D3074) / 1000000</f>
        <v>1.1871</v>
      </c>
    </row>
    <row r="3075" spans="1:6" hidden="1" x14ac:dyDescent="0.35">
      <c r="A3075" s="1" t="s">
        <v>5</v>
      </c>
      <c r="B3075" s="1" t="s">
        <v>11</v>
      </c>
      <c r="C3075">
        <v>200</v>
      </c>
      <c r="D3075">
        <v>200730781892800</v>
      </c>
      <c r="E3075">
        <v>200730783209400</v>
      </c>
      <c r="F3075">
        <f t="shared" si="48"/>
        <v>1.3166</v>
      </c>
    </row>
    <row r="3076" spans="1:6" hidden="1" x14ac:dyDescent="0.35">
      <c r="A3076" s="1" t="s">
        <v>5</v>
      </c>
      <c r="B3076" s="1" t="s">
        <v>12</v>
      </c>
      <c r="C3076">
        <v>200</v>
      </c>
      <c r="D3076">
        <v>200730785579200</v>
      </c>
      <c r="E3076">
        <v>200730786747700</v>
      </c>
      <c r="F3076">
        <f t="shared" si="48"/>
        <v>1.1685000000000001</v>
      </c>
    </row>
    <row r="3077" spans="1:6" hidden="1" x14ac:dyDescent="0.35">
      <c r="A3077" s="1" t="s">
        <v>5</v>
      </c>
      <c r="B3077" s="1" t="s">
        <v>13</v>
      </c>
      <c r="C3077">
        <v>200</v>
      </c>
      <c r="D3077">
        <v>200730788908600</v>
      </c>
      <c r="E3077">
        <v>200730790278900</v>
      </c>
      <c r="F3077">
        <f t="shared" si="48"/>
        <v>1.3703000000000001</v>
      </c>
    </row>
    <row r="3078" spans="1:6" hidden="1" x14ac:dyDescent="0.35">
      <c r="A3078" s="1" t="s">
        <v>5</v>
      </c>
      <c r="B3078" s="1" t="s">
        <v>15</v>
      </c>
      <c r="C3078">
        <v>200</v>
      </c>
      <c r="D3078">
        <v>200730792467500</v>
      </c>
      <c r="E3078">
        <v>200730793764700</v>
      </c>
      <c r="F3078">
        <f t="shared" si="48"/>
        <v>1.2971999999999999</v>
      </c>
    </row>
    <row r="3079" spans="1:6" hidden="1" x14ac:dyDescent="0.35">
      <c r="A3079" s="1" t="s">
        <v>5</v>
      </c>
      <c r="B3079" s="1" t="s">
        <v>16</v>
      </c>
      <c r="C3079">
        <v>200</v>
      </c>
      <c r="D3079">
        <v>200730795820200</v>
      </c>
      <c r="E3079">
        <v>200730796979700</v>
      </c>
      <c r="F3079">
        <f t="shared" si="48"/>
        <v>1.1595</v>
      </c>
    </row>
    <row r="3080" spans="1:6" hidden="1" x14ac:dyDescent="0.35">
      <c r="A3080" s="1" t="s">
        <v>5</v>
      </c>
      <c r="B3080" s="1" t="s">
        <v>17</v>
      </c>
      <c r="C3080">
        <v>200</v>
      </c>
      <c r="D3080">
        <v>200730799392900</v>
      </c>
      <c r="E3080">
        <v>200730800727300</v>
      </c>
      <c r="F3080">
        <f t="shared" si="48"/>
        <v>1.3344</v>
      </c>
    </row>
    <row r="3081" spans="1:6" hidden="1" x14ac:dyDescent="0.35">
      <c r="A3081" s="1" t="s">
        <v>5</v>
      </c>
      <c r="B3081" s="1" t="s">
        <v>18</v>
      </c>
      <c r="C3081">
        <v>200</v>
      </c>
      <c r="D3081">
        <v>200730803408200</v>
      </c>
      <c r="E3081">
        <v>200730804510800</v>
      </c>
      <c r="F3081">
        <f t="shared" si="48"/>
        <v>1.1026</v>
      </c>
    </row>
    <row r="3082" spans="1:6" hidden="1" x14ac:dyDescent="0.35">
      <c r="A3082" s="1" t="s">
        <v>5</v>
      </c>
      <c r="B3082" s="1" t="s">
        <v>19</v>
      </c>
      <c r="C3082">
        <v>200</v>
      </c>
      <c r="D3082">
        <v>200730806450400</v>
      </c>
      <c r="E3082">
        <v>200730807555500</v>
      </c>
      <c r="F3082">
        <f t="shared" si="48"/>
        <v>1.1051</v>
      </c>
    </row>
    <row r="3083" spans="1:6" hidden="1" x14ac:dyDescent="0.35">
      <c r="A3083" s="1" t="s">
        <v>5</v>
      </c>
      <c r="B3083" s="1" t="s">
        <v>20</v>
      </c>
      <c r="C3083">
        <v>200</v>
      </c>
      <c r="D3083">
        <v>200730809499200</v>
      </c>
      <c r="E3083">
        <v>200730811083500</v>
      </c>
      <c r="F3083">
        <f t="shared" si="48"/>
        <v>1.5843</v>
      </c>
    </row>
    <row r="3084" spans="1:6" hidden="1" x14ac:dyDescent="0.35">
      <c r="A3084" s="1" t="s">
        <v>5</v>
      </c>
      <c r="B3084" s="1" t="s">
        <v>21</v>
      </c>
      <c r="C3084">
        <v>200</v>
      </c>
      <c r="D3084">
        <v>200730814555900</v>
      </c>
      <c r="E3084">
        <v>200730816110000</v>
      </c>
      <c r="F3084">
        <f t="shared" si="48"/>
        <v>1.5541</v>
      </c>
    </row>
    <row r="3085" spans="1:6" hidden="1" x14ac:dyDescent="0.35">
      <c r="A3085" s="1" t="s">
        <v>5</v>
      </c>
      <c r="B3085" s="1" t="s">
        <v>28</v>
      </c>
      <c r="C3085">
        <v>200</v>
      </c>
      <c r="D3085">
        <v>200730818656300</v>
      </c>
      <c r="E3085">
        <v>200730819916100</v>
      </c>
      <c r="F3085">
        <f t="shared" si="48"/>
        <v>1.2598</v>
      </c>
    </row>
    <row r="3086" spans="1:6" x14ac:dyDescent="0.35">
      <c r="A3086" s="1" t="s">
        <v>5</v>
      </c>
      <c r="B3086" s="1" t="s">
        <v>31</v>
      </c>
      <c r="C3086">
        <v>200</v>
      </c>
      <c r="D3086">
        <v>200730823345800</v>
      </c>
      <c r="E3086">
        <v>200730829643000</v>
      </c>
      <c r="F3086">
        <f t="shared" si="48"/>
        <v>6.2972000000000001</v>
      </c>
    </row>
    <row r="3087" spans="1:6" hidden="1" x14ac:dyDescent="0.35">
      <c r="A3087" s="1" t="s">
        <v>5</v>
      </c>
      <c r="B3087" s="1" t="s">
        <v>8</v>
      </c>
      <c r="C3087">
        <v>200</v>
      </c>
      <c r="D3087">
        <v>200731111880900</v>
      </c>
      <c r="E3087">
        <v>200731113095900</v>
      </c>
      <c r="F3087">
        <f t="shared" si="48"/>
        <v>1.2150000000000001</v>
      </c>
    </row>
    <row r="3088" spans="1:6" hidden="1" x14ac:dyDescent="0.35">
      <c r="A3088" s="1" t="s">
        <v>5</v>
      </c>
      <c r="B3088" s="1" t="s">
        <v>9</v>
      </c>
      <c r="C3088">
        <v>200</v>
      </c>
      <c r="D3088">
        <v>200731115231800</v>
      </c>
      <c r="E3088">
        <v>200731116471200</v>
      </c>
      <c r="F3088">
        <f t="shared" si="48"/>
        <v>1.2394000000000001</v>
      </c>
    </row>
    <row r="3089" spans="1:6" hidden="1" x14ac:dyDescent="0.35">
      <c r="A3089" s="1" t="s">
        <v>5</v>
      </c>
      <c r="B3089" s="1" t="s">
        <v>10</v>
      </c>
      <c r="C3089">
        <v>200</v>
      </c>
      <c r="D3089">
        <v>200731118914400</v>
      </c>
      <c r="E3089">
        <v>200731120129000</v>
      </c>
      <c r="F3089">
        <f t="shared" si="48"/>
        <v>1.2145999999999999</v>
      </c>
    </row>
    <row r="3090" spans="1:6" hidden="1" x14ac:dyDescent="0.35">
      <c r="A3090" s="1" t="s">
        <v>5</v>
      </c>
      <c r="B3090" s="1" t="s">
        <v>11</v>
      </c>
      <c r="C3090">
        <v>200</v>
      </c>
      <c r="D3090">
        <v>200731122274500</v>
      </c>
      <c r="E3090">
        <v>200731123562500</v>
      </c>
      <c r="F3090">
        <f t="shared" si="48"/>
        <v>1.288</v>
      </c>
    </row>
    <row r="3091" spans="1:6" hidden="1" x14ac:dyDescent="0.35">
      <c r="A3091" s="1" t="s">
        <v>5</v>
      </c>
      <c r="B3091" s="1" t="s">
        <v>12</v>
      </c>
      <c r="C3091">
        <v>200</v>
      </c>
      <c r="D3091">
        <v>200731125504500</v>
      </c>
      <c r="E3091">
        <v>200731126664300</v>
      </c>
      <c r="F3091">
        <f t="shared" si="48"/>
        <v>1.1597999999999999</v>
      </c>
    </row>
    <row r="3092" spans="1:6" hidden="1" x14ac:dyDescent="0.35">
      <c r="A3092" s="1" t="s">
        <v>5</v>
      </c>
      <c r="B3092" s="1" t="s">
        <v>13</v>
      </c>
      <c r="C3092">
        <v>200</v>
      </c>
      <c r="D3092">
        <v>200731128522500</v>
      </c>
      <c r="E3092">
        <v>200731129707000</v>
      </c>
      <c r="F3092">
        <f t="shared" si="48"/>
        <v>1.1845000000000001</v>
      </c>
    </row>
    <row r="3093" spans="1:6" hidden="1" x14ac:dyDescent="0.35">
      <c r="A3093" s="1" t="s">
        <v>5</v>
      </c>
      <c r="B3093" s="1" t="s">
        <v>14</v>
      </c>
      <c r="C3093">
        <v>200</v>
      </c>
      <c r="D3093">
        <v>200731131838200</v>
      </c>
      <c r="E3093">
        <v>200731133226500</v>
      </c>
      <c r="F3093">
        <f t="shared" si="48"/>
        <v>1.3883000000000001</v>
      </c>
    </row>
    <row r="3094" spans="1:6" hidden="1" x14ac:dyDescent="0.35">
      <c r="A3094" s="1" t="s">
        <v>5</v>
      </c>
      <c r="B3094" s="1" t="s">
        <v>15</v>
      </c>
      <c r="C3094">
        <v>200</v>
      </c>
      <c r="D3094">
        <v>200731135908600</v>
      </c>
      <c r="E3094">
        <v>200731137118300</v>
      </c>
      <c r="F3094">
        <f t="shared" si="48"/>
        <v>1.2097</v>
      </c>
    </row>
    <row r="3095" spans="1:6" hidden="1" x14ac:dyDescent="0.35">
      <c r="A3095" s="1" t="s">
        <v>5</v>
      </c>
      <c r="B3095" s="1" t="s">
        <v>16</v>
      </c>
      <c r="C3095">
        <v>200</v>
      </c>
      <c r="D3095">
        <v>200731139053300</v>
      </c>
      <c r="E3095">
        <v>200731140272900</v>
      </c>
      <c r="F3095">
        <f t="shared" si="48"/>
        <v>1.2196</v>
      </c>
    </row>
    <row r="3096" spans="1:6" hidden="1" x14ac:dyDescent="0.35">
      <c r="A3096" s="1" t="s">
        <v>5</v>
      </c>
      <c r="B3096" s="1" t="s">
        <v>17</v>
      </c>
      <c r="C3096">
        <v>200</v>
      </c>
      <c r="D3096">
        <v>200731142941000</v>
      </c>
      <c r="E3096">
        <v>200731144296400</v>
      </c>
      <c r="F3096">
        <f t="shared" si="48"/>
        <v>1.3553999999999999</v>
      </c>
    </row>
    <row r="3097" spans="1:6" hidden="1" x14ac:dyDescent="0.35">
      <c r="A3097" s="1" t="s">
        <v>5</v>
      </c>
      <c r="B3097" s="1" t="s">
        <v>18</v>
      </c>
      <c r="C3097">
        <v>200</v>
      </c>
      <c r="D3097">
        <v>200731146688000</v>
      </c>
      <c r="E3097">
        <v>200731148126100</v>
      </c>
      <c r="F3097">
        <f t="shared" si="48"/>
        <v>1.4380999999999999</v>
      </c>
    </row>
    <row r="3098" spans="1:6" hidden="1" x14ac:dyDescent="0.35">
      <c r="A3098" s="1" t="s">
        <v>5</v>
      </c>
      <c r="B3098" s="1" t="s">
        <v>19</v>
      </c>
      <c r="C3098">
        <v>200</v>
      </c>
      <c r="D3098">
        <v>200731150293800</v>
      </c>
      <c r="E3098">
        <v>200731151407000</v>
      </c>
      <c r="F3098">
        <f t="shared" si="48"/>
        <v>1.1132</v>
      </c>
    </row>
    <row r="3099" spans="1:6" hidden="1" x14ac:dyDescent="0.35">
      <c r="A3099" s="1" t="s">
        <v>5</v>
      </c>
      <c r="B3099" s="1" t="s">
        <v>20</v>
      </c>
      <c r="C3099">
        <v>200</v>
      </c>
      <c r="D3099">
        <v>200731153273700</v>
      </c>
      <c r="E3099">
        <v>200731154853200</v>
      </c>
      <c r="F3099">
        <f t="shared" si="48"/>
        <v>1.5794999999999999</v>
      </c>
    </row>
    <row r="3100" spans="1:6" hidden="1" x14ac:dyDescent="0.35">
      <c r="A3100" s="1" t="s">
        <v>5</v>
      </c>
      <c r="B3100" s="1" t="s">
        <v>21</v>
      </c>
      <c r="C3100">
        <v>200</v>
      </c>
      <c r="D3100">
        <v>200731158170000</v>
      </c>
      <c r="E3100">
        <v>200731159714700</v>
      </c>
      <c r="F3100">
        <f t="shared" si="48"/>
        <v>1.5447</v>
      </c>
    </row>
    <row r="3101" spans="1:6" x14ac:dyDescent="0.35">
      <c r="A3101" s="1" t="s">
        <v>5</v>
      </c>
      <c r="B3101" s="1" t="s">
        <v>32</v>
      </c>
      <c r="C3101">
        <v>200</v>
      </c>
      <c r="D3101">
        <v>200731162118900</v>
      </c>
      <c r="E3101">
        <v>200731168905400</v>
      </c>
      <c r="F3101">
        <f t="shared" si="48"/>
        <v>6.7865000000000002</v>
      </c>
    </row>
    <row r="3102" spans="1:6" hidden="1" x14ac:dyDescent="0.35">
      <c r="A3102" s="1" t="s">
        <v>5</v>
      </c>
      <c r="B3102" s="1" t="s">
        <v>8</v>
      </c>
      <c r="C3102">
        <v>200</v>
      </c>
      <c r="D3102">
        <v>200731350709300</v>
      </c>
      <c r="E3102">
        <v>200731352274600</v>
      </c>
      <c r="F3102">
        <f t="shared" si="48"/>
        <v>1.5652999999999999</v>
      </c>
    </row>
    <row r="3103" spans="1:6" hidden="1" x14ac:dyDescent="0.35">
      <c r="A3103" s="1" t="s">
        <v>5</v>
      </c>
      <c r="B3103" s="1" t="s">
        <v>9</v>
      </c>
      <c r="C3103">
        <v>200</v>
      </c>
      <c r="D3103">
        <v>200731354494200</v>
      </c>
      <c r="E3103">
        <v>200731355707200</v>
      </c>
      <c r="F3103">
        <f t="shared" si="48"/>
        <v>1.2130000000000001</v>
      </c>
    </row>
    <row r="3104" spans="1:6" hidden="1" x14ac:dyDescent="0.35">
      <c r="A3104" s="1" t="s">
        <v>5</v>
      </c>
      <c r="B3104" s="1" t="s">
        <v>10</v>
      </c>
      <c r="C3104">
        <v>200</v>
      </c>
      <c r="D3104">
        <v>200731358238100</v>
      </c>
      <c r="E3104">
        <v>200731359421000</v>
      </c>
      <c r="F3104">
        <f t="shared" si="48"/>
        <v>1.1829000000000001</v>
      </c>
    </row>
    <row r="3105" spans="1:6" hidden="1" x14ac:dyDescent="0.35">
      <c r="A3105" s="1" t="s">
        <v>5</v>
      </c>
      <c r="B3105" s="1" t="s">
        <v>11</v>
      </c>
      <c r="C3105">
        <v>200</v>
      </c>
      <c r="D3105">
        <v>200731361615100</v>
      </c>
      <c r="E3105">
        <v>200731362937000</v>
      </c>
      <c r="F3105">
        <f t="shared" si="48"/>
        <v>1.3219000000000001</v>
      </c>
    </row>
    <row r="3106" spans="1:6" hidden="1" x14ac:dyDescent="0.35">
      <c r="A3106" s="1" t="s">
        <v>5</v>
      </c>
      <c r="B3106" s="1" t="s">
        <v>12</v>
      </c>
      <c r="C3106">
        <v>200</v>
      </c>
      <c r="D3106">
        <v>200731365359600</v>
      </c>
      <c r="E3106">
        <v>200731366617600</v>
      </c>
      <c r="F3106">
        <f t="shared" si="48"/>
        <v>1.258</v>
      </c>
    </row>
    <row r="3107" spans="1:6" hidden="1" x14ac:dyDescent="0.35">
      <c r="A3107" s="1" t="s">
        <v>5</v>
      </c>
      <c r="B3107" s="1" t="s">
        <v>13</v>
      </c>
      <c r="C3107">
        <v>200</v>
      </c>
      <c r="D3107">
        <v>200731369136000</v>
      </c>
      <c r="E3107">
        <v>200731370897500</v>
      </c>
      <c r="F3107">
        <f t="shared" si="48"/>
        <v>1.7615000000000001</v>
      </c>
    </row>
    <row r="3108" spans="1:6" hidden="1" x14ac:dyDescent="0.35">
      <c r="A3108" s="1" t="s">
        <v>5</v>
      </c>
      <c r="B3108" s="1" t="s">
        <v>14</v>
      </c>
      <c r="C3108">
        <v>200</v>
      </c>
      <c r="D3108">
        <v>200731373120400</v>
      </c>
      <c r="E3108">
        <v>200731374431300</v>
      </c>
      <c r="F3108">
        <f t="shared" si="48"/>
        <v>1.3109</v>
      </c>
    </row>
    <row r="3109" spans="1:6" hidden="1" x14ac:dyDescent="0.35">
      <c r="A3109" s="1" t="s">
        <v>5</v>
      </c>
      <c r="B3109" s="1" t="s">
        <v>15</v>
      </c>
      <c r="C3109">
        <v>200</v>
      </c>
      <c r="D3109">
        <v>200731377188200</v>
      </c>
      <c r="E3109">
        <v>200731378363300</v>
      </c>
      <c r="F3109">
        <f t="shared" si="48"/>
        <v>1.1751</v>
      </c>
    </row>
    <row r="3110" spans="1:6" hidden="1" x14ac:dyDescent="0.35">
      <c r="A3110" s="1" t="s">
        <v>5</v>
      </c>
      <c r="B3110" s="1" t="s">
        <v>16</v>
      </c>
      <c r="C3110">
        <v>200</v>
      </c>
      <c r="D3110">
        <v>200731380221300</v>
      </c>
      <c r="E3110">
        <v>200731381415000</v>
      </c>
      <c r="F3110">
        <f t="shared" si="48"/>
        <v>1.1937</v>
      </c>
    </row>
    <row r="3111" spans="1:6" hidden="1" x14ac:dyDescent="0.35">
      <c r="A3111" s="1" t="s">
        <v>5</v>
      </c>
      <c r="B3111" s="1" t="s">
        <v>17</v>
      </c>
      <c r="C3111">
        <v>200</v>
      </c>
      <c r="D3111">
        <v>200731383988800</v>
      </c>
      <c r="E3111">
        <v>200731385436800</v>
      </c>
      <c r="F3111">
        <f t="shared" si="48"/>
        <v>1.448</v>
      </c>
    </row>
    <row r="3112" spans="1:6" hidden="1" x14ac:dyDescent="0.35">
      <c r="A3112" s="1" t="s">
        <v>5</v>
      </c>
      <c r="B3112" s="1" t="s">
        <v>18</v>
      </c>
      <c r="C3112">
        <v>200</v>
      </c>
      <c r="D3112">
        <v>200731388403200</v>
      </c>
      <c r="E3112">
        <v>200731389573200</v>
      </c>
      <c r="F3112">
        <f t="shared" si="48"/>
        <v>1.17</v>
      </c>
    </row>
    <row r="3113" spans="1:6" hidden="1" x14ac:dyDescent="0.35">
      <c r="A3113" s="1" t="s">
        <v>5</v>
      </c>
      <c r="B3113" s="1" t="s">
        <v>19</v>
      </c>
      <c r="C3113">
        <v>200</v>
      </c>
      <c r="D3113">
        <v>200731394151100</v>
      </c>
      <c r="E3113">
        <v>200731395286300</v>
      </c>
      <c r="F3113">
        <f t="shared" si="48"/>
        <v>1.1352</v>
      </c>
    </row>
    <row r="3114" spans="1:6" hidden="1" x14ac:dyDescent="0.35">
      <c r="A3114" s="1" t="s">
        <v>5</v>
      </c>
      <c r="B3114" s="1" t="s">
        <v>20</v>
      </c>
      <c r="C3114">
        <v>200</v>
      </c>
      <c r="D3114">
        <v>200731397575100</v>
      </c>
      <c r="E3114">
        <v>200731399491600</v>
      </c>
      <c r="F3114">
        <f t="shared" si="48"/>
        <v>1.9165000000000001</v>
      </c>
    </row>
    <row r="3115" spans="1:6" hidden="1" x14ac:dyDescent="0.35">
      <c r="A3115" s="1" t="s">
        <v>5</v>
      </c>
      <c r="B3115" s="1" t="s">
        <v>21</v>
      </c>
      <c r="C3115">
        <v>200</v>
      </c>
      <c r="D3115">
        <v>200731402738400</v>
      </c>
      <c r="E3115">
        <v>200731404314900</v>
      </c>
      <c r="F3115">
        <f t="shared" si="48"/>
        <v>1.5765</v>
      </c>
    </row>
    <row r="3116" spans="1:6" hidden="1" x14ac:dyDescent="0.35">
      <c r="A3116" s="1" t="s">
        <v>5</v>
      </c>
      <c r="B3116" s="1" t="s">
        <v>28</v>
      </c>
      <c r="C3116">
        <v>200</v>
      </c>
      <c r="D3116">
        <v>200731406767000</v>
      </c>
      <c r="E3116">
        <v>200731408102400</v>
      </c>
      <c r="F3116">
        <f t="shared" si="48"/>
        <v>1.3353999999999999</v>
      </c>
    </row>
    <row r="3117" spans="1:6" x14ac:dyDescent="0.35">
      <c r="A3117" s="1" t="s">
        <v>5</v>
      </c>
      <c r="B3117" s="1" t="s">
        <v>35</v>
      </c>
      <c r="C3117">
        <v>200</v>
      </c>
      <c r="D3117">
        <v>200731411195600</v>
      </c>
      <c r="E3117">
        <v>200731425701400</v>
      </c>
      <c r="F3117">
        <f t="shared" si="48"/>
        <v>14.505800000000001</v>
      </c>
    </row>
    <row r="3118" spans="1:6" hidden="1" x14ac:dyDescent="0.35">
      <c r="A3118" s="1" t="s">
        <v>5</v>
      </c>
      <c r="B3118" s="1" t="s">
        <v>8</v>
      </c>
      <c r="C3118">
        <v>200</v>
      </c>
      <c r="D3118">
        <v>200731975788200</v>
      </c>
      <c r="E3118">
        <v>200731977015500</v>
      </c>
      <c r="F3118">
        <f t="shared" si="48"/>
        <v>1.2273000000000001</v>
      </c>
    </row>
    <row r="3119" spans="1:6" hidden="1" x14ac:dyDescent="0.35">
      <c r="A3119" s="1" t="s">
        <v>5</v>
      </c>
      <c r="B3119" s="1" t="s">
        <v>9</v>
      </c>
      <c r="C3119">
        <v>200</v>
      </c>
      <c r="D3119">
        <v>200731979319200</v>
      </c>
      <c r="E3119">
        <v>200731980814400</v>
      </c>
      <c r="F3119">
        <f t="shared" si="48"/>
        <v>1.4952000000000001</v>
      </c>
    </row>
    <row r="3120" spans="1:6" hidden="1" x14ac:dyDescent="0.35">
      <c r="A3120" s="1" t="s">
        <v>5</v>
      </c>
      <c r="B3120" s="1" t="s">
        <v>10</v>
      </c>
      <c r="C3120">
        <v>200</v>
      </c>
      <c r="D3120">
        <v>200731982799700</v>
      </c>
      <c r="E3120">
        <v>200731983968900</v>
      </c>
      <c r="F3120">
        <f t="shared" si="48"/>
        <v>1.1692</v>
      </c>
    </row>
    <row r="3121" spans="1:6" hidden="1" x14ac:dyDescent="0.35">
      <c r="A3121" s="1" t="s">
        <v>5</v>
      </c>
      <c r="B3121" s="1" t="s">
        <v>11</v>
      </c>
      <c r="C3121">
        <v>200</v>
      </c>
      <c r="D3121">
        <v>200731985727600</v>
      </c>
      <c r="E3121">
        <v>200731986951600</v>
      </c>
      <c r="F3121">
        <f t="shared" si="48"/>
        <v>1.224</v>
      </c>
    </row>
    <row r="3122" spans="1:6" hidden="1" x14ac:dyDescent="0.35">
      <c r="A3122" s="1" t="s">
        <v>5</v>
      </c>
      <c r="B3122" s="1" t="s">
        <v>12</v>
      </c>
      <c r="C3122">
        <v>200</v>
      </c>
      <c r="D3122">
        <v>200731988919000</v>
      </c>
      <c r="E3122">
        <v>200731990105300</v>
      </c>
      <c r="F3122">
        <f t="shared" si="48"/>
        <v>1.1862999999999999</v>
      </c>
    </row>
    <row r="3123" spans="1:6" hidden="1" x14ac:dyDescent="0.35">
      <c r="A3123" s="1" t="s">
        <v>5</v>
      </c>
      <c r="B3123" s="1" t="s">
        <v>13</v>
      </c>
      <c r="C3123">
        <v>200</v>
      </c>
      <c r="D3123">
        <v>200731991930500</v>
      </c>
      <c r="E3123">
        <v>200731993139000</v>
      </c>
      <c r="F3123">
        <f t="shared" si="48"/>
        <v>1.2084999999999999</v>
      </c>
    </row>
    <row r="3124" spans="1:6" hidden="1" x14ac:dyDescent="0.35">
      <c r="A3124" s="1" t="s">
        <v>5</v>
      </c>
      <c r="B3124" s="1" t="s">
        <v>14</v>
      </c>
      <c r="C3124">
        <v>200</v>
      </c>
      <c r="D3124">
        <v>200731995078400</v>
      </c>
      <c r="E3124">
        <v>200731996632900</v>
      </c>
      <c r="F3124">
        <f t="shared" si="48"/>
        <v>1.5545</v>
      </c>
    </row>
    <row r="3125" spans="1:6" hidden="1" x14ac:dyDescent="0.35">
      <c r="A3125" s="1" t="s">
        <v>5</v>
      </c>
      <c r="B3125" s="1" t="s">
        <v>15</v>
      </c>
      <c r="C3125">
        <v>200</v>
      </c>
      <c r="D3125">
        <v>200731999214000</v>
      </c>
      <c r="E3125">
        <v>200732000374100</v>
      </c>
      <c r="F3125">
        <f t="shared" si="48"/>
        <v>1.1600999999999999</v>
      </c>
    </row>
    <row r="3126" spans="1:6" hidden="1" x14ac:dyDescent="0.35">
      <c r="A3126" s="1" t="s">
        <v>5</v>
      </c>
      <c r="B3126" s="1" t="s">
        <v>16</v>
      </c>
      <c r="C3126">
        <v>200</v>
      </c>
      <c r="D3126">
        <v>200732002583500</v>
      </c>
      <c r="E3126">
        <v>200732004182000</v>
      </c>
      <c r="F3126">
        <f t="shared" si="48"/>
        <v>1.5985</v>
      </c>
    </row>
    <row r="3127" spans="1:6" hidden="1" x14ac:dyDescent="0.35">
      <c r="A3127" s="1" t="s">
        <v>5</v>
      </c>
      <c r="B3127" s="1" t="s">
        <v>17</v>
      </c>
      <c r="C3127">
        <v>200</v>
      </c>
      <c r="D3127">
        <v>200732006385000</v>
      </c>
      <c r="E3127">
        <v>200732007604200</v>
      </c>
      <c r="F3127">
        <f t="shared" si="48"/>
        <v>1.2192000000000001</v>
      </c>
    </row>
    <row r="3128" spans="1:6" hidden="1" x14ac:dyDescent="0.35">
      <c r="A3128" s="1" t="s">
        <v>5</v>
      </c>
      <c r="B3128" s="1" t="s">
        <v>18</v>
      </c>
      <c r="C3128">
        <v>200</v>
      </c>
      <c r="D3128">
        <v>200732009898400</v>
      </c>
      <c r="E3128">
        <v>200732011050800</v>
      </c>
      <c r="F3128">
        <f t="shared" si="48"/>
        <v>1.1524000000000001</v>
      </c>
    </row>
    <row r="3129" spans="1:6" hidden="1" x14ac:dyDescent="0.35">
      <c r="A3129" s="1" t="s">
        <v>5</v>
      </c>
      <c r="B3129" s="1" t="s">
        <v>19</v>
      </c>
      <c r="C3129">
        <v>200</v>
      </c>
      <c r="D3129">
        <v>200732013097100</v>
      </c>
      <c r="E3129">
        <v>200732014463200</v>
      </c>
      <c r="F3129">
        <f t="shared" si="48"/>
        <v>1.3661000000000001</v>
      </c>
    </row>
    <row r="3130" spans="1:6" hidden="1" x14ac:dyDescent="0.35">
      <c r="A3130" s="1" t="s">
        <v>5</v>
      </c>
      <c r="B3130" s="1" t="s">
        <v>20</v>
      </c>
      <c r="C3130">
        <v>200</v>
      </c>
      <c r="D3130">
        <v>200732016409500</v>
      </c>
      <c r="E3130">
        <v>200732017910000</v>
      </c>
      <c r="F3130">
        <f t="shared" si="48"/>
        <v>1.5004999999999999</v>
      </c>
    </row>
    <row r="3131" spans="1:6" hidden="1" x14ac:dyDescent="0.35">
      <c r="A3131" s="1" t="s">
        <v>5</v>
      </c>
      <c r="B3131" s="1" t="s">
        <v>21</v>
      </c>
      <c r="C3131">
        <v>200</v>
      </c>
      <c r="D3131">
        <v>200732020828900</v>
      </c>
      <c r="E3131">
        <v>200732022276600</v>
      </c>
      <c r="F3131">
        <f t="shared" si="48"/>
        <v>1.4477</v>
      </c>
    </row>
    <row r="3132" spans="1:6" x14ac:dyDescent="0.35">
      <c r="A3132" s="1" t="s">
        <v>5</v>
      </c>
      <c r="B3132" s="1" t="s">
        <v>37</v>
      </c>
      <c r="C3132">
        <v>302</v>
      </c>
      <c r="D3132">
        <v>200732024131300</v>
      </c>
      <c r="E3132">
        <v>200732027542100</v>
      </c>
      <c r="F3132">
        <f t="shared" si="48"/>
        <v>3.4108000000000001</v>
      </c>
    </row>
    <row r="3133" spans="1:6" x14ac:dyDescent="0.35">
      <c r="A3133" s="1" t="s">
        <v>5</v>
      </c>
      <c r="B3133" s="1" t="s">
        <v>7</v>
      </c>
      <c r="C3133">
        <v>200</v>
      </c>
      <c r="D3133">
        <v>200732029667600</v>
      </c>
      <c r="E3133">
        <v>200732029987900</v>
      </c>
      <c r="F3133">
        <f t="shared" si="48"/>
        <v>0.32029999999999997</v>
      </c>
    </row>
    <row r="3134" spans="1:6" hidden="1" x14ac:dyDescent="0.35">
      <c r="A3134" s="1" t="s">
        <v>5</v>
      </c>
      <c r="B3134" s="1" t="s">
        <v>8</v>
      </c>
      <c r="C3134">
        <v>200</v>
      </c>
      <c r="D3134">
        <v>200732111413900</v>
      </c>
      <c r="E3134">
        <v>200732112603000</v>
      </c>
      <c r="F3134">
        <f t="shared" si="48"/>
        <v>1.1891</v>
      </c>
    </row>
    <row r="3135" spans="1:6" hidden="1" x14ac:dyDescent="0.35">
      <c r="A3135" s="1" t="s">
        <v>5</v>
      </c>
      <c r="B3135" s="1" t="s">
        <v>9</v>
      </c>
      <c r="C3135">
        <v>200</v>
      </c>
      <c r="D3135">
        <v>200732114491600</v>
      </c>
      <c r="E3135">
        <v>200732115705200</v>
      </c>
      <c r="F3135">
        <f t="shared" si="48"/>
        <v>1.2136</v>
      </c>
    </row>
    <row r="3136" spans="1:6" hidden="1" x14ac:dyDescent="0.35">
      <c r="A3136" s="1" t="s">
        <v>5</v>
      </c>
      <c r="B3136" s="1" t="s">
        <v>10</v>
      </c>
      <c r="C3136">
        <v>200</v>
      </c>
      <c r="D3136">
        <v>200732117785700</v>
      </c>
      <c r="E3136">
        <v>200732118962400</v>
      </c>
      <c r="F3136">
        <f t="shared" si="48"/>
        <v>1.1767000000000001</v>
      </c>
    </row>
    <row r="3137" spans="1:6" hidden="1" x14ac:dyDescent="0.35">
      <c r="A3137" s="1" t="s">
        <v>5</v>
      </c>
      <c r="B3137" s="1" t="s">
        <v>12</v>
      </c>
      <c r="C3137">
        <v>200</v>
      </c>
      <c r="D3137">
        <v>200732120800900</v>
      </c>
      <c r="E3137">
        <v>200732121958300</v>
      </c>
      <c r="F3137">
        <f t="shared" si="48"/>
        <v>1.1574</v>
      </c>
    </row>
    <row r="3138" spans="1:6" hidden="1" x14ac:dyDescent="0.35">
      <c r="A3138" s="1" t="s">
        <v>5</v>
      </c>
      <c r="B3138" s="1" t="s">
        <v>11</v>
      </c>
      <c r="C3138">
        <v>200</v>
      </c>
      <c r="D3138">
        <v>200732123749800</v>
      </c>
      <c r="E3138">
        <v>200732125043300</v>
      </c>
      <c r="F3138">
        <f t="shared" ref="F3138:F3201" si="49">(E3138 - D3138) / 1000000</f>
        <v>1.2935000000000001</v>
      </c>
    </row>
    <row r="3139" spans="1:6" hidden="1" x14ac:dyDescent="0.35">
      <c r="A3139" s="1" t="s">
        <v>5</v>
      </c>
      <c r="B3139" s="1" t="s">
        <v>13</v>
      </c>
      <c r="C3139">
        <v>200</v>
      </c>
      <c r="D3139">
        <v>200732127186000</v>
      </c>
      <c r="E3139">
        <v>200732128596100</v>
      </c>
      <c r="F3139">
        <f t="shared" si="49"/>
        <v>1.4100999999999999</v>
      </c>
    </row>
    <row r="3140" spans="1:6" hidden="1" x14ac:dyDescent="0.35">
      <c r="A3140" s="1" t="s">
        <v>5</v>
      </c>
      <c r="B3140" s="1" t="s">
        <v>14</v>
      </c>
      <c r="C3140">
        <v>200</v>
      </c>
      <c r="D3140">
        <v>200732130593200</v>
      </c>
      <c r="E3140">
        <v>200732131859000</v>
      </c>
      <c r="F3140">
        <f t="shared" si="49"/>
        <v>1.2658</v>
      </c>
    </row>
    <row r="3141" spans="1:6" hidden="1" x14ac:dyDescent="0.35">
      <c r="A3141" s="1" t="s">
        <v>5</v>
      </c>
      <c r="B3141" s="1" t="s">
        <v>15</v>
      </c>
      <c r="C3141">
        <v>200</v>
      </c>
      <c r="D3141">
        <v>200732134399100</v>
      </c>
      <c r="E3141">
        <v>200732135645700</v>
      </c>
      <c r="F3141">
        <f t="shared" si="49"/>
        <v>1.2465999999999999</v>
      </c>
    </row>
    <row r="3142" spans="1:6" hidden="1" x14ac:dyDescent="0.35">
      <c r="A3142" s="1" t="s">
        <v>5</v>
      </c>
      <c r="B3142" s="1" t="s">
        <v>16</v>
      </c>
      <c r="C3142">
        <v>200</v>
      </c>
      <c r="D3142">
        <v>200732137867900</v>
      </c>
      <c r="E3142">
        <v>200732139061900</v>
      </c>
      <c r="F3142">
        <f t="shared" si="49"/>
        <v>1.194</v>
      </c>
    </row>
    <row r="3143" spans="1:6" hidden="1" x14ac:dyDescent="0.35">
      <c r="A3143" s="1" t="s">
        <v>5</v>
      </c>
      <c r="B3143" s="1" t="s">
        <v>17</v>
      </c>
      <c r="C3143">
        <v>200</v>
      </c>
      <c r="D3143">
        <v>200732141477000</v>
      </c>
      <c r="E3143">
        <v>200732142672400</v>
      </c>
      <c r="F3143">
        <f t="shared" si="49"/>
        <v>1.1954</v>
      </c>
    </row>
    <row r="3144" spans="1:6" hidden="1" x14ac:dyDescent="0.35">
      <c r="A3144" s="1" t="s">
        <v>5</v>
      </c>
      <c r="B3144" s="1" t="s">
        <v>18</v>
      </c>
      <c r="C3144">
        <v>200</v>
      </c>
      <c r="D3144">
        <v>200732145246700</v>
      </c>
      <c r="E3144">
        <v>200732146731600</v>
      </c>
      <c r="F3144">
        <f t="shared" si="49"/>
        <v>1.4849000000000001</v>
      </c>
    </row>
    <row r="3145" spans="1:6" hidden="1" x14ac:dyDescent="0.35">
      <c r="A3145" s="1" t="s">
        <v>5</v>
      </c>
      <c r="B3145" s="1" t="s">
        <v>19</v>
      </c>
      <c r="C3145">
        <v>200</v>
      </c>
      <c r="D3145">
        <v>200732148997000</v>
      </c>
      <c r="E3145">
        <v>200732150300300</v>
      </c>
      <c r="F3145">
        <f t="shared" si="49"/>
        <v>1.3032999999999999</v>
      </c>
    </row>
    <row r="3146" spans="1:6" hidden="1" x14ac:dyDescent="0.35">
      <c r="A3146" s="1" t="s">
        <v>5</v>
      </c>
      <c r="B3146" s="1" t="s">
        <v>20</v>
      </c>
      <c r="C3146">
        <v>200</v>
      </c>
      <c r="D3146">
        <v>200732152537300</v>
      </c>
      <c r="E3146">
        <v>200732153966300</v>
      </c>
      <c r="F3146">
        <f t="shared" si="49"/>
        <v>1.429</v>
      </c>
    </row>
    <row r="3147" spans="1:6" hidden="1" x14ac:dyDescent="0.35">
      <c r="A3147" s="1" t="s">
        <v>5</v>
      </c>
      <c r="B3147" s="1" t="s">
        <v>21</v>
      </c>
      <c r="C3147">
        <v>200</v>
      </c>
      <c r="D3147">
        <v>200732157463300</v>
      </c>
      <c r="E3147">
        <v>200732158877600</v>
      </c>
      <c r="F3147">
        <f t="shared" si="49"/>
        <v>1.4142999999999999</v>
      </c>
    </row>
    <row r="3148" spans="1:6" x14ac:dyDescent="0.35">
      <c r="A3148" s="1" t="s">
        <v>5</v>
      </c>
      <c r="B3148" s="1" t="s">
        <v>25</v>
      </c>
      <c r="C3148">
        <v>200</v>
      </c>
      <c r="D3148">
        <v>200732161289700</v>
      </c>
      <c r="E3148">
        <v>200732161779400</v>
      </c>
      <c r="F3148">
        <f t="shared" si="49"/>
        <v>0.48970000000000002</v>
      </c>
    </row>
    <row r="3149" spans="1:6" hidden="1" x14ac:dyDescent="0.35">
      <c r="A3149" s="1" t="s">
        <v>5</v>
      </c>
      <c r="B3149" s="1" t="s">
        <v>8</v>
      </c>
      <c r="C3149">
        <v>200</v>
      </c>
      <c r="D3149">
        <v>200732256389700</v>
      </c>
      <c r="E3149">
        <v>200732257587500</v>
      </c>
      <c r="F3149">
        <f t="shared" si="49"/>
        <v>1.1978</v>
      </c>
    </row>
    <row r="3150" spans="1:6" hidden="1" x14ac:dyDescent="0.35">
      <c r="A3150" s="1" t="s">
        <v>5</v>
      </c>
      <c r="B3150" s="1" t="s">
        <v>14</v>
      </c>
      <c r="C3150">
        <v>200</v>
      </c>
      <c r="D3150">
        <v>200732259554000</v>
      </c>
      <c r="E3150">
        <v>200732260815000</v>
      </c>
      <c r="F3150">
        <f t="shared" si="49"/>
        <v>1.2609999999999999</v>
      </c>
    </row>
    <row r="3151" spans="1:6" hidden="1" x14ac:dyDescent="0.35">
      <c r="A3151" s="1" t="s">
        <v>5</v>
      </c>
      <c r="B3151" s="1" t="s">
        <v>9</v>
      </c>
      <c r="C3151">
        <v>200</v>
      </c>
      <c r="D3151">
        <v>200732262938200</v>
      </c>
      <c r="E3151">
        <v>200732264219500</v>
      </c>
      <c r="F3151">
        <f t="shared" si="49"/>
        <v>1.2813000000000001</v>
      </c>
    </row>
    <row r="3152" spans="1:6" hidden="1" x14ac:dyDescent="0.35">
      <c r="A3152" s="1" t="s">
        <v>5</v>
      </c>
      <c r="B3152" s="1" t="s">
        <v>10</v>
      </c>
      <c r="C3152">
        <v>200</v>
      </c>
      <c r="D3152">
        <v>200732266310000</v>
      </c>
      <c r="E3152">
        <v>200732267476800</v>
      </c>
      <c r="F3152">
        <f t="shared" si="49"/>
        <v>1.1668000000000001</v>
      </c>
    </row>
    <row r="3153" spans="1:6" hidden="1" x14ac:dyDescent="0.35">
      <c r="A3153" s="1" t="s">
        <v>5</v>
      </c>
      <c r="B3153" s="1" t="s">
        <v>17</v>
      </c>
      <c r="C3153">
        <v>200</v>
      </c>
      <c r="D3153">
        <v>200732269686500</v>
      </c>
      <c r="E3153">
        <v>200732270990500</v>
      </c>
      <c r="F3153">
        <f t="shared" si="49"/>
        <v>1.304</v>
      </c>
    </row>
    <row r="3154" spans="1:6" hidden="1" x14ac:dyDescent="0.35">
      <c r="A3154" s="1" t="s">
        <v>5</v>
      </c>
      <c r="B3154" s="1" t="s">
        <v>11</v>
      </c>
      <c r="C3154">
        <v>200</v>
      </c>
      <c r="D3154">
        <v>200732273241100</v>
      </c>
      <c r="E3154">
        <v>200732274449700</v>
      </c>
      <c r="F3154">
        <f t="shared" si="49"/>
        <v>1.2085999999999999</v>
      </c>
    </row>
    <row r="3155" spans="1:6" hidden="1" x14ac:dyDescent="0.35">
      <c r="A3155" s="1" t="s">
        <v>5</v>
      </c>
      <c r="B3155" s="1" t="s">
        <v>12</v>
      </c>
      <c r="C3155">
        <v>200</v>
      </c>
      <c r="D3155">
        <v>200732276461200</v>
      </c>
      <c r="E3155">
        <v>200732277602200</v>
      </c>
      <c r="F3155">
        <f t="shared" si="49"/>
        <v>1.141</v>
      </c>
    </row>
    <row r="3156" spans="1:6" hidden="1" x14ac:dyDescent="0.35">
      <c r="A3156" s="1" t="s">
        <v>5</v>
      </c>
      <c r="B3156" s="1" t="s">
        <v>13</v>
      </c>
      <c r="C3156">
        <v>200</v>
      </c>
      <c r="D3156">
        <v>200732279428500</v>
      </c>
      <c r="E3156">
        <v>200732280629700</v>
      </c>
      <c r="F3156">
        <f t="shared" si="49"/>
        <v>1.2012</v>
      </c>
    </row>
    <row r="3157" spans="1:6" hidden="1" x14ac:dyDescent="0.35">
      <c r="A3157" s="1" t="s">
        <v>5</v>
      </c>
      <c r="B3157" s="1" t="s">
        <v>15</v>
      </c>
      <c r="C3157">
        <v>200</v>
      </c>
      <c r="D3157">
        <v>200732282585700</v>
      </c>
      <c r="E3157">
        <v>200732283743000</v>
      </c>
      <c r="F3157">
        <f t="shared" si="49"/>
        <v>1.1573</v>
      </c>
    </row>
    <row r="3158" spans="1:6" hidden="1" x14ac:dyDescent="0.35">
      <c r="A3158" s="1" t="s">
        <v>5</v>
      </c>
      <c r="B3158" s="1" t="s">
        <v>16</v>
      </c>
      <c r="C3158">
        <v>200</v>
      </c>
      <c r="D3158">
        <v>200732285764900</v>
      </c>
      <c r="E3158">
        <v>200732287188000</v>
      </c>
      <c r="F3158">
        <f t="shared" si="49"/>
        <v>1.4231</v>
      </c>
    </row>
    <row r="3159" spans="1:6" hidden="1" x14ac:dyDescent="0.35">
      <c r="A3159" s="1" t="s">
        <v>5</v>
      </c>
      <c r="B3159" s="1" t="s">
        <v>18</v>
      </c>
      <c r="C3159">
        <v>200</v>
      </c>
      <c r="D3159">
        <v>200732289702700</v>
      </c>
      <c r="E3159">
        <v>200732291422600</v>
      </c>
      <c r="F3159">
        <f t="shared" si="49"/>
        <v>1.7199</v>
      </c>
    </row>
    <row r="3160" spans="1:6" hidden="1" x14ac:dyDescent="0.35">
      <c r="A3160" s="1" t="s">
        <v>5</v>
      </c>
      <c r="B3160" s="1" t="s">
        <v>19</v>
      </c>
      <c r="C3160">
        <v>200</v>
      </c>
      <c r="D3160">
        <v>200732293519900</v>
      </c>
      <c r="E3160">
        <v>200732294635400</v>
      </c>
      <c r="F3160">
        <f t="shared" si="49"/>
        <v>1.1154999999999999</v>
      </c>
    </row>
    <row r="3161" spans="1:6" hidden="1" x14ac:dyDescent="0.35">
      <c r="A3161" s="1" t="s">
        <v>5</v>
      </c>
      <c r="B3161" s="1" t="s">
        <v>20</v>
      </c>
      <c r="C3161">
        <v>200</v>
      </c>
      <c r="D3161">
        <v>200732296552800</v>
      </c>
      <c r="E3161">
        <v>200732298151600</v>
      </c>
      <c r="F3161">
        <f t="shared" si="49"/>
        <v>1.5988</v>
      </c>
    </row>
    <row r="3162" spans="1:6" hidden="1" x14ac:dyDescent="0.35">
      <c r="A3162" s="1" t="s">
        <v>5</v>
      </c>
      <c r="B3162" s="1" t="s">
        <v>21</v>
      </c>
      <c r="C3162">
        <v>200</v>
      </c>
      <c r="D3162">
        <v>200732301968600</v>
      </c>
      <c r="E3162">
        <v>200732303661000</v>
      </c>
      <c r="F3162">
        <f t="shared" si="49"/>
        <v>1.6923999999999999</v>
      </c>
    </row>
    <row r="3163" spans="1:6" x14ac:dyDescent="0.35">
      <c r="A3163" s="1" t="s">
        <v>26</v>
      </c>
      <c r="B3163" s="1" t="s">
        <v>25</v>
      </c>
      <c r="C3163">
        <v>302</v>
      </c>
      <c r="D3163">
        <v>200732305490900</v>
      </c>
      <c r="E3163">
        <v>200732312766100</v>
      </c>
      <c r="F3163">
        <f t="shared" si="49"/>
        <v>7.2751999999999999</v>
      </c>
    </row>
    <row r="3164" spans="1:6" x14ac:dyDescent="0.35">
      <c r="A3164" s="1" t="s">
        <v>5</v>
      </c>
      <c r="B3164" s="1" t="s">
        <v>6</v>
      </c>
      <c r="C3164">
        <v>302</v>
      </c>
      <c r="D3164">
        <v>200732314543800</v>
      </c>
      <c r="E3164">
        <v>200732314945600</v>
      </c>
      <c r="F3164">
        <f t="shared" si="49"/>
        <v>0.40179999999999999</v>
      </c>
    </row>
    <row r="3165" spans="1:6" x14ac:dyDescent="0.35">
      <c r="A3165" s="1" t="s">
        <v>5</v>
      </c>
      <c r="B3165" s="1" t="s">
        <v>7</v>
      </c>
      <c r="C3165">
        <v>200</v>
      </c>
      <c r="D3165">
        <v>200732316832900</v>
      </c>
      <c r="E3165">
        <v>200732317202700</v>
      </c>
      <c r="F3165">
        <f t="shared" si="49"/>
        <v>0.36980000000000002</v>
      </c>
    </row>
    <row r="3166" spans="1:6" hidden="1" x14ac:dyDescent="0.35">
      <c r="A3166" s="1" t="s">
        <v>5</v>
      </c>
      <c r="B3166" s="1" t="s">
        <v>8</v>
      </c>
      <c r="C3166">
        <v>200</v>
      </c>
      <c r="D3166">
        <v>200732463229400</v>
      </c>
      <c r="E3166">
        <v>200732464398000</v>
      </c>
      <c r="F3166">
        <f t="shared" si="49"/>
        <v>1.1686000000000001</v>
      </c>
    </row>
    <row r="3167" spans="1:6" hidden="1" x14ac:dyDescent="0.35">
      <c r="A3167" s="1" t="s">
        <v>5</v>
      </c>
      <c r="B3167" s="1" t="s">
        <v>14</v>
      </c>
      <c r="C3167">
        <v>200</v>
      </c>
      <c r="D3167">
        <v>200732466514900</v>
      </c>
      <c r="E3167">
        <v>200732467809100</v>
      </c>
      <c r="F3167">
        <f t="shared" si="49"/>
        <v>1.2942</v>
      </c>
    </row>
    <row r="3168" spans="1:6" hidden="1" x14ac:dyDescent="0.35">
      <c r="A3168" s="1" t="s">
        <v>5</v>
      </c>
      <c r="B3168" s="1" t="s">
        <v>9</v>
      </c>
      <c r="C3168">
        <v>200</v>
      </c>
      <c r="D3168">
        <v>200732470511800</v>
      </c>
      <c r="E3168">
        <v>200732472076000</v>
      </c>
      <c r="F3168">
        <f t="shared" si="49"/>
        <v>1.5642</v>
      </c>
    </row>
    <row r="3169" spans="1:6" hidden="1" x14ac:dyDescent="0.35">
      <c r="A3169" s="1" t="s">
        <v>5</v>
      </c>
      <c r="B3169" s="1" t="s">
        <v>10</v>
      </c>
      <c r="C3169">
        <v>200</v>
      </c>
      <c r="D3169">
        <v>200732474335300</v>
      </c>
      <c r="E3169">
        <v>200732475453000</v>
      </c>
      <c r="F3169">
        <f t="shared" si="49"/>
        <v>1.1176999999999999</v>
      </c>
    </row>
    <row r="3170" spans="1:6" hidden="1" x14ac:dyDescent="0.35">
      <c r="A3170" s="1" t="s">
        <v>5</v>
      </c>
      <c r="B3170" s="1" t="s">
        <v>11</v>
      </c>
      <c r="C3170">
        <v>200</v>
      </c>
      <c r="D3170">
        <v>200732477468800</v>
      </c>
      <c r="E3170">
        <v>200732478743000</v>
      </c>
      <c r="F3170">
        <f t="shared" si="49"/>
        <v>1.2742</v>
      </c>
    </row>
    <row r="3171" spans="1:6" hidden="1" x14ac:dyDescent="0.35">
      <c r="A3171" s="1" t="s">
        <v>5</v>
      </c>
      <c r="B3171" s="1" t="s">
        <v>18</v>
      </c>
      <c r="C3171">
        <v>200</v>
      </c>
      <c r="D3171">
        <v>200732480981800</v>
      </c>
      <c r="E3171">
        <v>200732482218300</v>
      </c>
      <c r="F3171">
        <f t="shared" si="49"/>
        <v>1.2364999999999999</v>
      </c>
    </row>
    <row r="3172" spans="1:6" hidden="1" x14ac:dyDescent="0.35">
      <c r="A3172" s="1" t="s">
        <v>5</v>
      </c>
      <c r="B3172" s="1" t="s">
        <v>12</v>
      </c>
      <c r="C3172">
        <v>200</v>
      </c>
      <c r="D3172">
        <v>200732484442200</v>
      </c>
      <c r="E3172">
        <v>200732485610400</v>
      </c>
      <c r="F3172">
        <f t="shared" si="49"/>
        <v>1.1681999999999999</v>
      </c>
    </row>
    <row r="3173" spans="1:6" hidden="1" x14ac:dyDescent="0.35">
      <c r="A3173" s="1" t="s">
        <v>5</v>
      </c>
      <c r="B3173" s="1" t="s">
        <v>13</v>
      </c>
      <c r="C3173">
        <v>200</v>
      </c>
      <c r="D3173">
        <v>200732487679700</v>
      </c>
      <c r="E3173">
        <v>200732488860300</v>
      </c>
      <c r="F3173">
        <f t="shared" si="49"/>
        <v>1.1806000000000001</v>
      </c>
    </row>
    <row r="3174" spans="1:6" hidden="1" x14ac:dyDescent="0.35">
      <c r="A3174" s="1" t="s">
        <v>5</v>
      </c>
      <c r="B3174" s="1" t="s">
        <v>15</v>
      </c>
      <c r="C3174">
        <v>200</v>
      </c>
      <c r="D3174">
        <v>200732490924800</v>
      </c>
      <c r="E3174">
        <v>200732492059600</v>
      </c>
      <c r="F3174">
        <f t="shared" si="49"/>
        <v>1.1348</v>
      </c>
    </row>
    <row r="3175" spans="1:6" hidden="1" x14ac:dyDescent="0.35">
      <c r="A3175" s="1" t="s">
        <v>5</v>
      </c>
      <c r="B3175" s="1" t="s">
        <v>16</v>
      </c>
      <c r="C3175">
        <v>200</v>
      </c>
      <c r="D3175">
        <v>200732493997500</v>
      </c>
      <c r="E3175">
        <v>200732495198800</v>
      </c>
      <c r="F3175">
        <f t="shared" si="49"/>
        <v>1.2013</v>
      </c>
    </row>
    <row r="3176" spans="1:6" hidden="1" x14ac:dyDescent="0.35">
      <c r="A3176" s="1" t="s">
        <v>5</v>
      </c>
      <c r="B3176" s="1" t="s">
        <v>17</v>
      </c>
      <c r="C3176">
        <v>200</v>
      </c>
      <c r="D3176">
        <v>200732497564000</v>
      </c>
      <c r="E3176">
        <v>200732498745300</v>
      </c>
      <c r="F3176">
        <f t="shared" si="49"/>
        <v>1.1813</v>
      </c>
    </row>
    <row r="3177" spans="1:6" hidden="1" x14ac:dyDescent="0.35">
      <c r="A3177" s="1" t="s">
        <v>5</v>
      </c>
      <c r="B3177" s="1" t="s">
        <v>19</v>
      </c>
      <c r="C3177">
        <v>200</v>
      </c>
      <c r="D3177">
        <v>200732501230100</v>
      </c>
      <c r="E3177">
        <v>200732502487700</v>
      </c>
      <c r="F3177">
        <f t="shared" si="49"/>
        <v>1.2576000000000001</v>
      </c>
    </row>
    <row r="3178" spans="1:6" hidden="1" x14ac:dyDescent="0.35">
      <c r="A3178" s="1" t="s">
        <v>5</v>
      </c>
      <c r="B3178" s="1" t="s">
        <v>20</v>
      </c>
      <c r="C3178">
        <v>200</v>
      </c>
      <c r="D3178">
        <v>200732504792800</v>
      </c>
      <c r="E3178">
        <v>200732506902100</v>
      </c>
      <c r="F3178">
        <f t="shared" si="49"/>
        <v>2.1093000000000002</v>
      </c>
    </row>
    <row r="3179" spans="1:6" hidden="1" x14ac:dyDescent="0.35">
      <c r="A3179" s="1" t="s">
        <v>5</v>
      </c>
      <c r="B3179" s="1" t="s">
        <v>21</v>
      </c>
      <c r="C3179">
        <v>200</v>
      </c>
      <c r="D3179">
        <v>200732511479100</v>
      </c>
      <c r="E3179">
        <v>200732513278200</v>
      </c>
      <c r="F3179">
        <f t="shared" si="49"/>
        <v>1.7990999999999999</v>
      </c>
    </row>
    <row r="3180" spans="1:6" x14ac:dyDescent="0.35">
      <c r="A3180" s="1" t="s">
        <v>5</v>
      </c>
      <c r="B3180" s="1" t="s">
        <v>27</v>
      </c>
      <c r="C3180">
        <v>200</v>
      </c>
      <c r="D3180">
        <v>200732515436100</v>
      </c>
      <c r="E3180">
        <v>200732522218700</v>
      </c>
      <c r="F3180">
        <f t="shared" si="49"/>
        <v>6.7826000000000004</v>
      </c>
    </row>
    <row r="3181" spans="1:6" hidden="1" x14ac:dyDescent="0.35">
      <c r="A3181" s="1" t="s">
        <v>5</v>
      </c>
      <c r="B3181" s="1" t="s">
        <v>8</v>
      </c>
      <c r="C3181">
        <v>200</v>
      </c>
      <c r="D3181">
        <v>200732775000300</v>
      </c>
      <c r="E3181">
        <v>200732776532900</v>
      </c>
      <c r="F3181">
        <f t="shared" si="49"/>
        <v>1.5326</v>
      </c>
    </row>
    <row r="3182" spans="1:6" hidden="1" x14ac:dyDescent="0.35">
      <c r="A3182" s="1" t="s">
        <v>5</v>
      </c>
      <c r="B3182" s="1" t="s">
        <v>9</v>
      </c>
      <c r="C3182">
        <v>200</v>
      </c>
      <c r="D3182">
        <v>200732778495600</v>
      </c>
      <c r="E3182">
        <v>200732779720500</v>
      </c>
      <c r="F3182">
        <f t="shared" si="49"/>
        <v>1.2249000000000001</v>
      </c>
    </row>
    <row r="3183" spans="1:6" hidden="1" x14ac:dyDescent="0.35">
      <c r="A3183" s="1" t="s">
        <v>5</v>
      </c>
      <c r="B3183" s="1" t="s">
        <v>15</v>
      </c>
      <c r="C3183">
        <v>200</v>
      </c>
      <c r="D3183">
        <v>200732782494900</v>
      </c>
      <c r="E3183">
        <v>200732784318800</v>
      </c>
      <c r="F3183">
        <f t="shared" si="49"/>
        <v>1.8239000000000001</v>
      </c>
    </row>
    <row r="3184" spans="1:6" hidden="1" x14ac:dyDescent="0.35">
      <c r="A3184" s="1" t="s">
        <v>5</v>
      </c>
      <c r="B3184" s="1" t="s">
        <v>10</v>
      </c>
      <c r="C3184">
        <v>200</v>
      </c>
      <c r="D3184">
        <v>200732787112800</v>
      </c>
      <c r="E3184">
        <v>200732788428300</v>
      </c>
      <c r="F3184">
        <f t="shared" si="49"/>
        <v>1.3154999999999999</v>
      </c>
    </row>
    <row r="3185" spans="1:6" hidden="1" x14ac:dyDescent="0.35">
      <c r="A3185" s="1" t="s">
        <v>5</v>
      </c>
      <c r="B3185" s="1" t="s">
        <v>12</v>
      </c>
      <c r="C3185">
        <v>200</v>
      </c>
      <c r="D3185">
        <v>200732790744400</v>
      </c>
      <c r="E3185">
        <v>200732791916100</v>
      </c>
      <c r="F3185">
        <f t="shared" si="49"/>
        <v>1.1717</v>
      </c>
    </row>
    <row r="3186" spans="1:6" hidden="1" x14ac:dyDescent="0.35">
      <c r="A3186" s="1" t="s">
        <v>5</v>
      </c>
      <c r="B3186" s="1" t="s">
        <v>13</v>
      </c>
      <c r="C3186">
        <v>200</v>
      </c>
      <c r="D3186">
        <v>200732796268300</v>
      </c>
      <c r="E3186">
        <v>200732797547700</v>
      </c>
      <c r="F3186">
        <f t="shared" si="49"/>
        <v>1.2794000000000001</v>
      </c>
    </row>
    <row r="3187" spans="1:6" hidden="1" x14ac:dyDescent="0.35">
      <c r="A3187" s="1" t="s">
        <v>5</v>
      </c>
      <c r="B3187" s="1" t="s">
        <v>11</v>
      </c>
      <c r="C3187">
        <v>200</v>
      </c>
      <c r="D3187">
        <v>200732799990200</v>
      </c>
      <c r="E3187">
        <v>200732801608500</v>
      </c>
      <c r="F3187">
        <f t="shared" si="49"/>
        <v>1.6183000000000001</v>
      </c>
    </row>
    <row r="3188" spans="1:6" hidden="1" x14ac:dyDescent="0.35">
      <c r="A3188" s="1" t="s">
        <v>5</v>
      </c>
      <c r="B3188" s="1" t="s">
        <v>14</v>
      </c>
      <c r="C3188">
        <v>200</v>
      </c>
      <c r="D3188">
        <v>200732803679100</v>
      </c>
      <c r="E3188">
        <v>200732804956500</v>
      </c>
      <c r="F3188">
        <f t="shared" si="49"/>
        <v>1.2774000000000001</v>
      </c>
    </row>
    <row r="3189" spans="1:6" hidden="1" x14ac:dyDescent="0.35">
      <c r="A3189" s="1" t="s">
        <v>5</v>
      </c>
      <c r="B3189" s="1" t="s">
        <v>16</v>
      </c>
      <c r="C3189">
        <v>200</v>
      </c>
      <c r="D3189">
        <v>200732807513900</v>
      </c>
      <c r="E3189">
        <v>200732808857100</v>
      </c>
      <c r="F3189">
        <f t="shared" si="49"/>
        <v>1.3431999999999999</v>
      </c>
    </row>
    <row r="3190" spans="1:6" hidden="1" x14ac:dyDescent="0.35">
      <c r="A3190" s="1" t="s">
        <v>5</v>
      </c>
      <c r="B3190" s="1" t="s">
        <v>17</v>
      </c>
      <c r="C3190">
        <v>200</v>
      </c>
      <c r="D3190">
        <v>200732811456100</v>
      </c>
      <c r="E3190">
        <v>200732812867200</v>
      </c>
      <c r="F3190">
        <f t="shared" si="49"/>
        <v>1.4111</v>
      </c>
    </row>
    <row r="3191" spans="1:6" hidden="1" x14ac:dyDescent="0.35">
      <c r="A3191" s="1" t="s">
        <v>5</v>
      </c>
      <c r="B3191" s="1" t="s">
        <v>18</v>
      </c>
      <c r="C3191">
        <v>200</v>
      </c>
      <c r="D3191">
        <v>200732815933600</v>
      </c>
      <c r="E3191">
        <v>200732817203500</v>
      </c>
      <c r="F3191">
        <f t="shared" si="49"/>
        <v>1.2699</v>
      </c>
    </row>
    <row r="3192" spans="1:6" hidden="1" x14ac:dyDescent="0.35">
      <c r="A3192" s="1" t="s">
        <v>5</v>
      </c>
      <c r="B3192" s="1" t="s">
        <v>19</v>
      </c>
      <c r="C3192">
        <v>200</v>
      </c>
      <c r="D3192">
        <v>200732819375800</v>
      </c>
      <c r="E3192">
        <v>200732820647900</v>
      </c>
      <c r="F3192">
        <f t="shared" si="49"/>
        <v>1.2721</v>
      </c>
    </row>
    <row r="3193" spans="1:6" hidden="1" x14ac:dyDescent="0.35">
      <c r="A3193" s="1" t="s">
        <v>5</v>
      </c>
      <c r="B3193" s="1" t="s">
        <v>20</v>
      </c>
      <c r="C3193">
        <v>200</v>
      </c>
      <c r="D3193">
        <v>200732822738600</v>
      </c>
      <c r="E3193">
        <v>200732824233300</v>
      </c>
      <c r="F3193">
        <f t="shared" si="49"/>
        <v>1.4946999999999999</v>
      </c>
    </row>
    <row r="3194" spans="1:6" hidden="1" x14ac:dyDescent="0.35">
      <c r="A3194" s="1" t="s">
        <v>5</v>
      </c>
      <c r="B3194" s="1" t="s">
        <v>21</v>
      </c>
      <c r="C3194">
        <v>200</v>
      </c>
      <c r="D3194">
        <v>200732827513500</v>
      </c>
      <c r="E3194">
        <v>200732829135400</v>
      </c>
      <c r="F3194">
        <f t="shared" si="49"/>
        <v>1.6218999999999999</v>
      </c>
    </row>
    <row r="3195" spans="1:6" hidden="1" x14ac:dyDescent="0.35">
      <c r="A3195" s="1" t="s">
        <v>5</v>
      </c>
      <c r="B3195" s="1" t="s">
        <v>28</v>
      </c>
      <c r="C3195">
        <v>200</v>
      </c>
      <c r="D3195">
        <v>200732831449800</v>
      </c>
      <c r="E3195">
        <v>200732832584300</v>
      </c>
      <c r="F3195">
        <f t="shared" si="49"/>
        <v>1.1345000000000001</v>
      </c>
    </row>
    <row r="3196" spans="1:6" x14ac:dyDescent="0.35">
      <c r="A3196" s="1" t="s">
        <v>5</v>
      </c>
      <c r="B3196" s="1" t="s">
        <v>31</v>
      </c>
      <c r="C3196">
        <v>200</v>
      </c>
      <c r="D3196">
        <v>200732835463400</v>
      </c>
      <c r="E3196">
        <v>200732841757600</v>
      </c>
      <c r="F3196">
        <f t="shared" si="49"/>
        <v>6.2942</v>
      </c>
    </row>
    <row r="3197" spans="1:6" hidden="1" x14ac:dyDescent="0.35">
      <c r="A3197" s="1" t="s">
        <v>5</v>
      </c>
      <c r="B3197" s="1" t="s">
        <v>8</v>
      </c>
      <c r="C3197">
        <v>200</v>
      </c>
      <c r="D3197">
        <v>200733104813800</v>
      </c>
      <c r="E3197">
        <v>200733105975700</v>
      </c>
      <c r="F3197">
        <f t="shared" si="49"/>
        <v>1.1618999999999999</v>
      </c>
    </row>
    <row r="3198" spans="1:6" hidden="1" x14ac:dyDescent="0.35">
      <c r="A3198" s="1" t="s">
        <v>5</v>
      </c>
      <c r="B3198" s="1" t="s">
        <v>9</v>
      </c>
      <c r="C3198">
        <v>200</v>
      </c>
      <c r="D3198">
        <v>200733108011200</v>
      </c>
      <c r="E3198">
        <v>200733109216800</v>
      </c>
      <c r="F3198">
        <f t="shared" si="49"/>
        <v>1.2056</v>
      </c>
    </row>
    <row r="3199" spans="1:6" hidden="1" x14ac:dyDescent="0.35">
      <c r="A3199" s="1" t="s">
        <v>5</v>
      </c>
      <c r="B3199" s="1" t="s">
        <v>10</v>
      </c>
      <c r="C3199">
        <v>200</v>
      </c>
      <c r="D3199">
        <v>200733111601200</v>
      </c>
      <c r="E3199">
        <v>200733112724800</v>
      </c>
      <c r="F3199">
        <f t="shared" si="49"/>
        <v>1.1235999999999999</v>
      </c>
    </row>
    <row r="3200" spans="1:6" hidden="1" x14ac:dyDescent="0.35">
      <c r="A3200" s="1" t="s">
        <v>5</v>
      </c>
      <c r="B3200" s="1" t="s">
        <v>11</v>
      </c>
      <c r="C3200">
        <v>200</v>
      </c>
      <c r="D3200">
        <v>200733114654600</v>
      </c>
      <c r="E3200">
        <v>200733115843500</v>
      </c>
      <c r="F3200">
        <f t="shared" si="49"/>
        <v>1.1889000000000001</v>
      </c>
    </row>
    <row r="3201" spans="1:6" hidden="1" x14ac:dyDescent="0.35">
      <c r="A3201" s="1" t="s">
        <v>5</v>
      </c>
      <c r="B3201" s="1" t="s">
        <v>12</v>
      </c>
      <c r="C3201">
        <v>200</v>
      </c>
      <c r="D3201">
        <v>200733118694700</v>
      </c>
      <c r="E3201">
        <v>200733119803100</v>
      </c>
      <c r="F3201">
        <f t="shared" si="49"/>
        <v>1.1084000000000001</v>
      </c>
    </row>
    <row r="3202" spans="1:6" hidden="1" x14ac:dyDescent="0.35">
      <c r="A3202" s="1" t="s">
        <v>5</v>
      </c>
      <c r="B3202" s="1" t="s">
        <v>13</v>
      </c>
      <c r="C3202">
        <v>200</v>
      </c>
      <c r="D3202">
        <v>200733123106800</v>
      </c>
      <c r="E3202">
        <v>200733124503200</v>
      </c>
      <c r="F3202">
        <f t="shared" ref="F3202:F3265" si="50">(E3202 - D3202) / 1000000</f>
        <v>1.3964000000000001</v>
      </c>
    </row>
    <row r="3203" spans="1:6" hidden="1" x14ac:dyDescent="0.35">
      <c r="A3203" s="1" t="s">
        <v>5</v>
      </c>
      <c r="B3203" s="1" t="s">
        <v>14</v>
      </c>
      <c r="C3203">
        <v>200</v>
      </c>
      <c r="D3203">
        <v>200733126636500</v>
      </c>
      <c r="E3203">
        <v>200733127865600</v>
      </c>
      <c r="F3203">
        <f t="shared" si="50"/>
        <v>1.2291000000000001</v>
      </c>
    </row>
    <row r="3204" spans="1:6" hidden="1" x14ac:dyDescent="0.35">
      <c r="A3204" s="1" t="s">
        <v>5</v>
      </c>
      <c r="B3204" s="1" t="s">
        <v>15</v>
      </c>
      <c r="C3204">
        <v>200</v>
      </c>
      <c r="D3204">
        <v>200733130413900</v>
      </c>
      <c r="E3204">
        <v>200733131581700</v>
      </c>
      <c r="F3204">
        <f t="shared" si="50"/>
        <v>1.1677999999999999</v>
      </c>
    </row>
    <row r="3205" spans="1:6" hidden="1" x14ac:dyDescent="0.35">
      <c r="A3205" s="1" t="s">
        <v>5</v>
      </c>
      <c r="B3205" s="1" t="s">
        <v>16</v>
      </c>
      <c r="C3205">
        <v>200</v>
      </c>
      <c r="D3205">
        <v>200733133518700</v>
      </c>
      <c r="E3205">
        <v>200733134725400</v>
      </c>
      <c r="F3205">
        <f t="shared" si="50"/>
        <v>1.2067000000000001</v>
      </c>
    </row>
    <row r="3206" spans="1:6" hidden="1" x14ac:dyDescent="0.35">
      <c r="A3206" s="1" t="s">
        <v>5</v>
      </c>
      <c r="B3206" s="1" t="s">
        <v>17</v>
      </c>
      <c r="C3206">
        <v>200</v>
      </c>
      <c r="D3206">
        <v>200733137039700</v>
      </c>
      <c r="E3206">
        <v>200733138278100</v>
      </c>
      <c r="F3206">
        <f t="shared" si="50"/>
        <v>1.2383999999999999</v>
      </c>
    </row>
    <row r="3207" spans="1:6" hidden="1" x14ac:dyDescent="0.35">
      <c r="A3207" s="1" t="s">
        <v>5</v>
      </c>
      <c r="B3207" s="1" t="s">
        <v>18</v>
      </c>
      <c r="C3207">
        <v>200</v>
      </c>
      <c r="D3207">
        <v>200733141058300</v>
      </c>
      <c r="E3207">
        <v>200733142862900</v>
      </c>
      <c r="F3207">
        <f t="shared" si="50"/>
        <v>1.8046</v>
      </c>
    </row>
    <row r="3208" spans="1:6" hidden="1" x14ac:dyDescent="0.35">
      <c r="A3208" s="1" t="s">
        <v>5</v>
      </c>
      <c r="B3208" s="1" t="s">
        <v>19</v>
      </c>
      <c r="C3208">
        <v>200</v>
      </c>
      <c r="D3208">
        <v>200733145401000</v>
      </c>
      <c r="E3208">
        <v>200733146602800</v>
      </c>
      <c r="F3208">
        <f t="shared" si="50"/>
        <v>1.2018</v>
      </c>
    </row>
    <row r="3209" spans="1:6" hidden="1" x14ac:dyDescent="0.35">
      <c r="A3209" s="1" t="s">
        <v>5</v>
      </c>
      <c r="B3209" s="1" t="s">
        <v>20</v>
      </c>
      <c r="C3209">
        <v>200</v>
      </c>
      <c r="D3209">
        <v>200733148891800</v>
      </c>
      <c r="E3209">
        <v>200733150461200</v>
      </c>
      <c r="F3209">
        <f t="shared" si="50"/>
        <v>1.5693999999999999</v>
      </c>
    </row>
    <row r="3210" spans="1:6" hidden="1" x14ac:dyDescent="0.35">
      <c r="A3210" s="1" t="s">
        <v>5</v>
      </c>
      <c r="B3210" s="1" t="s">
        <v>21</v>
      </c>
      <c r="C3210">
        <v>200</v>
      </c>
      <c r="D3210">
        <v>200733153737400</v>
      </c>
      <c r="E3210">
        <v>200733155487500</v>
      </c>
      <c r="F3210">
        <f t="shared" si="50"/>
        <v>1.7501</v>
      </c>
    </row>
    <row r="3211" spans="1:6" x14ac:dyDescent="0.35">
      <c r="A3211" s="1" t="s">
        <v>5</v>
      </c>
      <c r="B3211" s="1" t="s">
        <v>32</v>
      </c>
      <c r="C3211">
        <v>200</v>
      </c>
      <c r="D3211">
        <v>200733157979200</v>
      </c>
      <c r="E3211">
        <v>200733165630500</v>
      </c>
      <c r="F3211">
        <f t="shared" si="50"/>
        <v>7.6513</v>
      </c>
    </row>
    <row r="3212" spans="1:6" hidden="1" x14ac:dyDescent="0.35">
      <c r="A3212" s="1" t="s">
        <v>5</v>
      </c>
      <c r="B3212" s="1" t="s">
        <v>8</v>
      </c>
      <c r="C3212">
        <v>200</v>
      </c>
      <c r="D3212">
        <v>200733455106700</v>
      </c>
      <c r="E3212">
        <v>200733456337500</v>
      </c>
      <c r="F3212">
        <f t="shared" si="50"/>
        <v>1.2307999999999999</v>
      </c>
    </row>
    <row r="3213" spans="1:6" hidden="1" x14ac:dyDescent="0.35">
      <c r="A3213" s="1" t="s">
        <v>5</v>
      </c>
      <c r="B3213" s="1" t="s">
        <v>9</v>
      </c>
      <c r="C3213">
        <v>200</v>
      </c>
      <c r="D3213">
        <v>200733458489100</v>
      </c>
      <c r="E3213">
        <v>200733459715800</v>
      </c>
      <c r="F3213">
        <f t="shared" si="50"/>
        <v>1.2266999999999999</v>
      </c>
    </row>
    <row r="3214" spans="1:6" hidden="1" x14ac:dyDescent="0.35">
      <c r="A3214" s="1" t="s">
        <v>5</v>
      </c>
      <c r="B3214" s="1" t="s">
        <v>10</v>
      </c>
      <c r="C3214">
        <v>200</v>
      </c>
      <c r="D3214">
        <v>200733461756900</v>
      </c>
      <c r="E3214">
        <v>200733462923100</v>
      </c>
      <c r="F3214">
        <f t="shared" si="50"/>
        <v>1.1661999999999999</v>
      </c>
    </row>
    <row r="3215" spans="1:6" hidden="1" x14ac:dyDescent="0.35">
      <c r="A3215" s="1" t="s">
        <v>5</v>
      </c>
      <c r="B3215" s="1" t="s">
        <v>11</v>
      </c>
      <c r="C3215">
        <v>200</v>
      </c>
      <c r="D3215">
        <v>200733464684600</v>
      </c>
      <c r="E3215">
        <v>200733465900100</v>
      </c>
      <c r="F3215">
        <f t="shared" si="50"/>
        <v>1.2155</v>
      </c>
    </row>
    <row r="3216" spans="1:6" hidden="1" x14ac:dyDescent="0.35">
      <c r="A3216" s="1" t="s">
        <v>5</v>
      </c>
      <c r="B3216" s="1" t="s">
        <v>12</v>
      </c>
      <c r="C3216">
        <v>200</v>
      </c>
      <c r="D3216">
        <v>200733467788300</v>
      </c>
      <c r="E3216">
        <v>200733468932900</v>
      </c>
      <c r="F3216">
        <f t="shared" si="50"/>
        <v>1.1446000000000001</v>
      </c>
    </row>
    <row r="3217" spans="1:6" hidden="1" x14ac:dyDescent="0.35">
      <c r="A3217" s="1" t="s">
        <v>5</v>
      </c>
      <c r="B3217" s="1" t="s">
        <v>13</v>
      </c>
      <c r="C3217">
        <v>200</v>
      </c>
      <c r="D3217">
        <v>200733470691600</v>
      </c>
      <c r="E3217">
        <v>200733471859800</v>
      </c>
      <c r="F3217">
        <f t="shared" si="50"/>
        <v>1.1681999999999999</v>
      </c>
    </row>
    <row r="3218" spans="1:6" hidden="1" x14ac:dyDescent="0.35">
      <c r="A3218" s="1" t="s">
        <v>5</v>
      </c>
      <c r="B3218" s="1" t="s">
        <v>14</v>
      </c>
      <c r="C3218">
        <v>200</v>
      </c>
      <c r="D3218">
        <v>200733474027300</v>
      </c>
      <c r="E3218">
        <v>200733475610800</v>
      </c>
      <c r="F3218">
        <f t="shared" si="50"/>
        <v>1.5834999999999999</v>
      </c>
    </row>
    <row r="3219" spans="1:6" hidden="1" x14ac:dyDescent="0.35">
      <c r="A3219" s="1" t="s">
        <v>5</v>
      </c>
      <c r="B3219" s="1" t="s">
        <v>15</v>
      </c>
      <c r="C3219">
        <v>200</v>
      </c>
      <c r="D3219">
        <v>200733477757400</v>
      </c>
      <c r="E3219">
        <v>200733478923400</v>
      </c>
      <c r="F3219">
        <f t="shared" si="50"/>
        <v>1.1659999999999999</v>
      </c>
    </row>
    <row r="3220" spans="1:6" hidden="1" x14ac:dyDescent="0.35">
      <c r="A3220" s="1" t="s">
        <v>5</v>
      </c>
      <c r="B3220" s="1" t="s">
        <v>16</v>
      </c>
      <c r="C3220">
        <v>200</v>
      </c>
      <c r="D3220">
        <v>200733481061000</v>
      </c>
      <c r="E3220">
        <v>200733482864100</v>
      </c>
      <c r="F3220">
        <f t="shared" si="50"/>
        <v>1.8030999999999999</v>
      </c>
    </row>
    <row r="3221" spans="1:6" hidden="1" x14ac:dyDescent="0.35">
      <c r="A3221" s="1" t="s">
        <v>5</v>
      </c>
      <c r="B3221" s="1" t="s">
        <v>17</v>
      </c>
      <c r="C3221">
        <v>200</v>
      </c>
      <c r="D3221">
        <v>200733485539100</v>
      </c>
      <c r="E3221">
        <v>200733486762600</v>
      </c>
      <c r="F3221">
        <f t="shared" si="50"/>
        <v>1.2235</v>
      </c>
    </row>
    <row r="3222" spans="1:6" hidden="1" x14ac:dyDescent="0.35">
      <c r="A3222" s="1" t="s">
        <v>5</v>
      </c>
      <c r="B3222" s="1" t="s">
        <v>18</v>
      </c>
      <c r="C3222">
        <v>200</v>
      </c>
      <c r="D3222">
        <v>200733489602700</v>
      </c>
      <c r="E3222">
        <v>200733490714900</v>
      </c>
      <c r="F3222">
        <f t="shared" si="50"/>
        <v>1.1122000000000001</v>
      </c>
    </row>
    <row r="3223" spans="1:6" hidden="1" x14ac:dyDescent="0.35">
      <c r="A3223" s="1" t="s">
        <v>5</v>
      </c>
      <c r="B3223" s="1" t="s">
        <v>19</v>
      </c>
      <c r="C3223">
        <v>200</v>
      </c>
      <c r="D3223">
        <v>200733492741300</v>
      </c>
      <c r="E3223">
        <v>200733493879800</v>
      </c>
      <c r="F3223">
        <f t="shared" si="50"/>
        <v>1.1385000000000001</v>
      </c>
    </row>
    <row r="3224" spans="1:6" hidden="1" x14ac:dyDescent="0.35">
      <c r="A3224" s="1" t="s">
        <v>5</v>
      </c>
      <c r="B3224" s="1" t="s">
        <v>20</v>
      </c>
      <c r="C3224">
        <v>200</v>
      </c>
      <c r="D3224">
        <v>200733496004800</v>
      </c>
      <c r="E3224">
        <v>200733497821900</v>
      </c>
      <c r="F3224">
        <f t="shared" si="50"/>
        <v>1.8170999999999999</v>
      </c>
    </row>
    <row r="3225" spans="1:6" hidden="1" x14ac:dyDescent="0.35">
      <c r="A3225" s="1" t="s">
        <v>5</v>
      </c>
      <c r="B3225" s="1" t="s">
        <v>21</v>
      </c>
      <c r="C3225">
        <v>200</v>
      </c>
      <c r="D3225">
        <v>200733501258700</v>
      </c>
      <c r="E3225">
        <v>200733502637400</v>
      </c>
      <c r="F3225">
        <f t="shared" si="50"/>
        <v>1.3787</v>
      </c>
    </row>
    <row r="3226" spans="1:6" hidden="1" x14ac:dyDescent="0.35">
      <c r="A3226" s="1" t="s">
        <v>5</v>
      </c>
      <c r="B3226" s="1" t="s">
        <v>28</v>
      </c>
      <c r="C3226">
        <v>200</v>
      </c>
      <c r="D3226">
        <v>200733505322500</v>
      </c>
      <c r="E3226">
        <v>200733506446100</v>
      </c>
      <c r="F3226">
        <f t="shared" si="50"/>
        <v>1.1235999999999999</v>
      </c>
    </row>
    <row r="3227" spans="1:6" x14ac:dyDescent="0.35">
      <c r="A3227" s="1" t="s">
        <v>5</v>
      </c>
      <c r="B3227" s="1" t="s">
        <v>35</v>
      </c>
      <c r="C3227">
        <v>200</v>
      </c>
      <c r="D3227">
        <v>200733509379100</v>
      </c>
      <c r="E3227">
        <v>200733524657200</v>
      </c>
      <c r="F3227">
        <f t="shared" si="50"/>
        <v>15.2781</v>
      </c>
    </row>
    <row r="3228" spans="1:6" hidden="1" x14ac:dyDescent="0.35">
      <c r="A3228" s="1" t="s">
        <v>5</v>
      </c>
      <c r="B3228" s="1" t="s">
        <v>8</v>
      </c>
      <c r="C3228">
        <v>200</v>
      </c>
      <c r="D3228">
        <v>200733987045000</v>
      </c>
      <c r="E3228">
        <v>200733988528000</v>
      </c>
      <c r="F3228">
        <f t="shared" si="50"/>
        <v>1.4830000000000001</v>
      </c>
    </row>
    <row r="3229" spans="1:6" hidden="1" x14ac:dyDescent="0.35">
      <c r="A3229" s="1" t="s">
        <v>5</v>
      </c>
      <c r="B3229" s="1" t="s">
        <v>11</v>
      </c>
      <c r="C3229">
        <v>200</v>
      </c>
      <c r="D3229">
        <v>200733990710600</v>
      </c>
      <c r="E3229">
        <v>200733991931400</v>
      </c>
      <c r="F3229">
        <f t="shared" si="50"/>
        <v>1.2208000000000001</v>
      </c>
    </row>
    <row r="3230" spans="1:6" hidden="1" x14ac:dyDescent="0.35">
      <c r="A3230" s="1" t="s">
        <v>5</v>
      </c>
      <c r="B3230" s="1" t="s">
        <v>10</v>
      </c>
      <c r="C3230">
        <v>200</v>
      </c>
      <c r="D3230">
        <v>200733994180900</v>
      </c>
      <c r="E3230">
        <v>200733995387100</v>
      </c>
      <c r="F3230">
        <f t="shared" si="50"/>
        <v>1.2061999999999999</v>
      </c>
    </row>
    <row r="3231" spans="1:6" hidden="1" x14ac:dyDescent="0.35">
      <c r="A3231" s="1" t="s">
        <v>5</v>
      </c>
      <c r="B3231" s="1" t="s">
        <v>9</v>
      </c>
      <c r="C3231">
        <v>200</v>
      </c>
      <c r="D3231">
        <v>200733997682800</v>
      </c>
      <c r="E3231">
        <v>200733999208100</v>
      </c>
      <c r="F3231">
        <f t="shared" si="50"/>
        <v>1.5253000000000001</v>
      </c>
    </row>
    <row r="3232" spans="1:6" hidden="1" x14ac:dyDescent="0.35">
      <c r="A3232" s="1" t="s">
        <v>5</v>
      </c>
      <c r="B3232" s="1" t="s">
        <v>12</v>
      </c>
      <c r="C3232">
        <v>200</v>
      </c>
      <c r="D3232">
        <v>200734001894500</v>
      </c>
      <c r="E3232">
        <v>200734003069700</v>
      </c>
      <c r="F3232">
        <f t="shared" si="50"/>
        <v>1.1752</v>
      </c>
    </row>
    <row r="3233" spans="1:6" hidden="1" x14ac:dyDescent="0.35">
      <c r="A3233" s="1" t="s">
        <v>5</v>
      </c>
      <c r="B3233" s="1" t="s">
        <v>13</v>
      </c>
      <c r="C3233">
        <v>200</v>
      </c>
      <c r="D3233">
        <v>200734005105900</v>
      </c>
      <c r="E3233">
        <v>200734006272200</v>
      </c>
      <c r="F3233">
        <f t="shared" si="50"/>
        <v>1.1662999999999999</v>
      </c>
    </row>
    <row r="3234" spans="1:6" hidden="1" x14ac:dyDescent="0.35">
      <c r="A3234" s="1" t="s">
        <v>5</v>
      </c>
      <c r="B3234" s="1" t="s">
        <v>14</v>
      </c>
      <c r="C3234">
        <v>200</v>
      </c>
      <c r="D3234">
        <v>200734008480200</v>
      </c>
      <c r="E3234">
        <v>200734010059000</v>
      </c>
      <c r="F3234">
        <f t="shared" si="50"/>
        <v>1.5788</v>
      </c>
    </row>
    <row r="3235" spans="1:6" hidden="1" x14ac:dyDescent="0.35">
      <c r="A3235" s="1" t="s">
        <v>5</v>
      </c>
      <c r="B3235" s="1" t="s">
        <v>15</v>
      </c>
      <c r="C3235">
        <v>200</v>
      </c>
      <c r="D3235">
        <v>200734012947100</v>
      </c>
      <c r="E3235">
        <v>200734014368400</v>
      </c>
      <c r="F3235">
        <f t="shared" si="50"/>
        <v>1.4213</v>
      </c>
    </row>
    <row r="3236" spans="1:6" hidden="1" x14ac:dyDescent="0.35">
      <c r="A3236" s="1" t="s">
        <v>5</v>
      </c>
      <c r="B3236" s="1" t="s">
        <v>16</v>
      </c>
      <c r="C3236">
        <v>200</v>
      </c>
      <c r="D3236">
        <v>200734016340500</v>
      </c>
      <c r="E3236">
        <v>200734017557900</v>
      </c>
      <c r="F3236">
        <f t="shared" si="50"/>
        <v>1.2174</v>
      </c>
    </row>
    <row r="3237" spans="1:6" hidden="1" x14ac:dyDescent="0.35">
      <c r="A3237" s="1" t="s">
        <v>5</v>
      </c>
      <c r="B3237" s="1" t="s">
        <v>17</v>
      </c>
      <c r="C3237">
        <v>200</v>
      </c>
      <c r="D3237">
        <v>200734020187500</v>
      </c>
      <c r="E3237">
        <v>200734021373000</v>
      </c>
      <c r="F3237">
        <f t="shared" si="50"/>
        <v>1.1855</v>
      </c>
    </row>
    <row r="3238" spans="1:6" hidden="1" x14ac:dyDescent="0.35">
      <c r="A3238" s="1" t="s">
        <v>5</v>
      </c>
      <c r="B3238" s="1" t="s">
        <v>18</v>
      </c>
      <c r="C3238">
        <v>200</v>
      </c>
      <c r="D3238">
        <v>200734023929600</v>
      </c>
      <c r="E3238">
        <v>200734025058100</v>
      </c>
      <c r="F3238">
        <f t="shared" si="50"/>
        <v>1.1285000000000001</v>
      </c>
    </row>
    <row r="3239" spans="1:6" hidden="1" x14ac:dyDescent="0.35">
      <c r="A3239" s="1" t="s">
        <v>5</v>
      </c>
      <c r="B3239" s="1" t="s">
        <v>19</v>
      </c>
      <c r="C3239">
        <v>200</v>
      </c>
      <c r="D3239">
        <v>200734027159900</v>
      </c>
      <c r="E3239">
        <v>200734028544800</v>
      </c>
      <c r="F3239">
        <f t="shared" si="50"/>
        <v>1.3849</v>
      </c>
    </row>
    <row r="3240" spans="1:6" hidden="1" x14ac:dyDescent="0.35">
      <c r="A3240" s="1" t="s">
        <v>5</v>
      </c>
      <c r="B3240" s="1" t="s">
        <v>20</v>
      </c>
      <c r="C3240">
        <v>200</v>
      </c>
      <c r="D3240">
        <v>200734030520600</v>
      </c>
      <c r="E3240">
        <v>200734032253100</v>
      </c>
      <c r="F3240">
        <f t="shared" si="50"/>
        <v>1.7324999999999999</v>
      </c>
    </row>
    <row r="3241" spans="1:6" hidden="1" x14ac:dyDescent="0.35">
      <c r="A3241" s="1" t="s">
        <v>5</v>
      </c>
      <c r="B3241" s="1" t="s">
        <v>21</v>
      </c>
      <c r="C3241">
        <v>200</v>
      </c>
      <c r="D3241">
        <v>200734035770000</v>
      </c>
      <c r="E3241">
        <v>200734037374500</v>
      </c>
      <c r="F3241">
        <f t="shared" si="50"/>
        <v>1.6045</v>
      </c>
    </row>
    <row r="3242" spans="1:6" x14ac:dyDescent="0.35">
      <c r="A3242" s="1" t="s">
        <v>5</v>
      </c>
      <c r="B3242" s="1" t="s">
        <v>6</v>
      </c>
      <c r="C3242">
        <v>302</v>
      </c>
      <c r="D3242">
        <v>200737342888100</v>
      </c>
      <c r="E3242">
        <v>200737343229700</v>
      </c>
      <c r="F3242">
        <f t="shared" si="50"/>
        <v>0.34160000000000001</v>
      </c>
    </row>
    <row r="3243" spans="1:6" x14ac:dyDescent="0.35">
      <c r="A3243" s="1" t="s">
        <v>5</v>
      </c>
      <c r="B3243" s="1" t="s">
        <v>7</v>
      </c>
      <c r="C3243">
        <v>200</v>
      </c>
      <c r="D3243">
        <v>200737345523800</v>
      </c>
      <c r="E3243">
        <v>200737346017000</v>
      </c>
      <c r="F3243">
        <f t="shared" si="50"/>
        <v>0.49320000000000003</v>
      </c>
    </row>
    <row r="3244" spans="1:6" hidden="1" x14ac:dyDescent="0.35">
      <c r="A3244" s="1" t="s">
        <v>5</v>
      </c>
      <c r="B3244" s="1" t="s">
        <v>8</v>
      </c>
      <c r="C3244">
        <v>200</v>
      </c>
      <c r="D3244">
        <v>200737496002200</v>
      </c>
      <c r="E3244">
        <v>200737497167800</v>
      </c>
      <c r="F3244">
        <f t="shared" si="50"/>
        <v>1.1656</v>
      </c>
    </row>
    <row r="3245" spans="1:6" hidden="1" x14ac:dyDescent="0.35">
      <c r="A3245" s="1" t="s">
        <v>5</v>
      </c>
      <c r="B3245" s="1" t="s">
        <v>9</v>
      </c>
      <c r="C3245">
        <v>200</v>
      </c>
      <c r="D3245">
        <v>200737499292900</v>
      </c>
      <c r="E3245">
        <v>200737500857400</v>
      </c>
      <c r="F3245">
        <f t="shared" si="50"/>
        <v>1.5645</v>
      </c>
    </row>
    <row r="3246" spans="1:6" hidden="1" x14ac:dyDescent="0.35">
      <c r="A3246" s="1" t="s">
        <v>5</v>
      </c>
      <c r="B3246" s="1" t="s">
        <v>10</v>
      </c>
      <c r="C3246">
        <v>200</v>
      </c>
      <c r="D3246">
        <v>200737503269000</v>
      </c>
      <c r="E3246">
        <v>200737504516700</v>
      </c>
      <c r="F3246">
        <f t="shared" si="50"/>
        <v>1.2477</v>
      </c>
    </row>
    <row r="3247" spans="1:6" hidden="1" x14ac:dyDescent="0.35">
      <c r="A3247" s="1" t="s">
        <v>5</v>
      </c>
      <c r="B3247" s="1" t="s">
        <v>11</v>
      </c>
      <c r="C3247">
        <v>200</v>
      </c>
      <c r="D3247">
        <v>200737507927200</v>
      </c>
      <c r="E3247">
        <v>200737509141500</v>
      </c>
      <c r="F3247">
        <f t="shared" si="50"/>
        <v>1.2142999999999999</v>
      </c>
    </row>
    <row r="3248" spans="1:6" hidden="1" x14ac:dyDescent="0.35">
      <c r="A3248" s="1" t="s">
        <v>5</v>
      </c>
      <c r="B3248" s="1" t="s">
        <v>12</v>
      </c>
      <c r="C3248">
        <v>200</v>
      </c>
      <c r="D3248">
        <v>200737511285600</v>
      </c>
      <c r="E3248">
        <v>200737512456300</v>
      </c>
      <c r="F3248">
        <f t="shared" si="50"/>
        <v>1.1707000000000001</v>
      </c>
    </row>
    <row r="3249" spans="1:6" hidden="1" x14ac:dyDescent="0.35">
      <c r="A3249" s="1" t="s">
        <v>5</v>
      </c>
      <c r="B3249" s="1" t="s">
        <v>13</v>
      </c>
      <c r="C3249">
        <v>200</v>
      </c>
      <c r="D3249">
        <v>200737514670600</v>
      </c>
      <c r="E3249">
        <v>200737516080500</v>
      </c>
      <c r="F3249">
        <f t="shared" si="50"/>
        <v>1.4098999999999999</v>
      </c>
    </row>
    <row r="3250" spans="1:6" hidden="1" x14ac:dyDescent="0.35">
      <c r="A3250" s="1" t="s">
        <v>5</v>
      </c>
      <c r="B3250" s="1" t="s">
        <v>14</v>
      </c>
      <c r="C3250">
        <v>200</v>
      </c>
      <c r="D3250">
        <v>200737518025200</v>
      </c>
      <c r="E3250">
        <v>200737519331000</v>
      </c>
      <c r="F3250">
        <f t="shared" si="50"/>
        <v>1.3058000000000001</v>
      </c>
    </row>
    <row r="3251" spans="1:6" hidden="1" x14ac:dyDescent="0.35">
      <c r="A3251" s="1" t="s">
        <v>5</v>
      </c>
      <c r="B3251" s="1" t="s">
        <v>15</v>
      </c>
      <c r="C3251">
        <v>200</v>
      </c>
      <c r="D3251">
        <v>200737521642100</v>
      </c>
      <c r="E3251">
        <v>200737522860700</v>
      </c>
      <c r="F3251">
        <f t="shared" si="50"/>
        <v>1.2185999999999999</v>
      </c>
    </row>
    <row r="3252" spans="1:6" hidden="1" x14ac:dyDescent="0.35">
      <c r="A3252" s="1" t="s">
        <v>5</v>
      </c>
      <c r="B3252" s="1" t="s">
        <v>16</v>
      </c>
      <c r="C3252">
        <v>200</v>
      </c>
      <c r="D3252">
        <v>200737524968300</v>
      </c>
      <c r="E3252">
        <v>200737526185000</v>
      </c>
      <c r="F3252">
        <f t="shared" si="50"/>
        <v>1.2166999999999999</v>
      </c>
    </row>
    <row r="3253" spans="1:6" hidden="1" x14ac:dyDescent="0.35">
      <c r="A3253" s="1" t="s">
        <v>5</v>
      </c>
      <c r="B3253" s="1" t="s">
        <v>17</v>
      </c>
      <c r="C3253">
        <v>200</v>
      </c>
      <c r="D3253">
        <v>200737528862500</v>
      </c>
      <c r="E3253">
        <v>200737530315300</v>
      </c>
      <c r="F3253">
        <f t="shared" si="50"/>
        <v>1.4528000000000001</v>
      </c>
    </row>
    <row r="3254" spans="1:6" hidden="1" x14ac:dyDescent="0.35">
      <c r="A3254" s="1" t="s">
        <v>5</v>
      </c>
      <c r="B3254" s="1" t="s">
        <v>18</v>
      </c>
      <c r="C3254">
        <v>200</v>
      </c>
      <c r="D3254">
        <v>200737532804400</v>
      </c>
      <c r="E3254">
        <v>200737534050700</v>
      </c>
      <c r="F3254">
        <f t="shared" si="50"/>
        <v>1.2463</v>
      </c>
    </row>
    <row r="3255" spans="1:6" hidden="1" x14ac:dyDescent="0.35">
      <c r="A3255" s="1" t="s">
        <v>5</v>
      </c>
      <c r="B3255" s="1" t="s">
        <v>19</v>
      </c>
      <c r="C3255">
        <v>200</v>
      </c>
      <c r="D3255">
        <v>200737535744600</v>
      </c>
      <c r="E3255">
        <v>200737536825300</v>
      </c>
      <c r="F3255">
        <f t="shared" si="50"/>
        <v>1.0807</v>
      </c>
    </row>
    <row r="3256" spans="1:6" hidden="1" x14ac:dyDescent="0.35">
      <c r="A3256" s="1" t="s">
        <v>5</v>
      </c>
      <c r="B3256" s="1" t="s">
        <v>20</v>
      </c>
      <c r="C3256">
        <v>200</v>
      </c>
      <c r="D3256">
        <v>200737539055000</v>
      </c>
      <c r="E3256">
        <v>200737540585300</v>
      </c>
      <c r="F3256">
        <f t="shared" si="50"/>
        <v>1.5303</v>
      </c>
    </row>
    <row r="3257" spans="1:6" hidden="1" x14ac:dyDescent="0.35">
      <c r="A3257" s="1" t="s">
        <v>5</v>
      </c>
      <c r="B3257" s="1" t="s">
        <v>21</v>
      </c>
      <c r="C3257">
        <v>200</v>
      </c>
      <c r="D3257">
        <v>200737543964100</v>
      </c>
      <c r="E3257">
        <v>200737545538400</v>
      </c>
      <c r="F3257">
        <f t="shared" si="50"/>
        <v>1.5743</v>
      </c>
    </row>
    <row r="3258" spans="1:6" hidden="1" x14ac:dyDescent="0.35">
      <c r="A3258" s="1" t="s">
        <v>5</v>
      </c>
      <c r="B3258" s="1" t="s">
        <v>22</v>
      </c>
      <c r="C3258">
        <v>200</v>
      </c>
      <c r="D3258">
        <v>200737548009500</v>
      </c>
      <c r="E3258">
        <v>200737549206400</v>
      </c>
      <c r="F3258">
        <f t="shared" si="50"/>
        <v>1.1969000000000001</v>
      </c>
    </row>
    <row r="3259" spans="1:6" hidden="1" x14ac:dyDescent="0.35">
      <c r="A3259" s="1" t="s">
        <v>5</v>
      </c>
      <c r="B3259" s="1" t="s">
        <v>23</v>
      </c>
      <c r="C3259">
        <v>200</v>
      </c>
      <c r="D3259">
        <v>200737553423100</v>
      </c>
      <c r="E3259">
        <v>200737554716400</v>
      </c>
      <c r="F3259">
        <f t="shared" si="50"/>
        <v>1.2932999999999999</v>
      </c>
    </row>
    <row r="3260" spans="1:6" hidden="1" x14ac:dyDescent="0.35">
      <c r="A3260" s="1" t="s">
        <v>5</v>
      </c>
      <c r="B3260" s="1" t="s">
        <v>24</v>
      </c>
      <c r="C3260">
        <v>200</v>
      </c>
      <c r="D3260">
        <v>200737560265500</v>
      </c>
      <c r="E3260">
        <v>200737561612500</v>
      </c>
      <c r="F3260">
        <f t="shared" si="50"/>
        <v>1.347</v>
      </c>
    </row>
    <row r="3261" spans="1:6" x14ac:dyDescent="0.35">
      <c r="A3261" s="1" t="s">
        <v>5</v>
      </c>
      <c r="B3261" s="1" t="s">
        <v>25</v>
      </c>
      <c r="C3261">
        <v>200</v>
      </c>
      <c r="D3261">
        <v>200737564209800</v>
      </c>
      <c r="E3261">
        <v>200737564762100</v>
      </c>
      <c r="F3261">
        <f t="shared" si="50"/>
        <v>0.55230000000000001</v>
      </c>
    </row>
    <row r="3262" spans="1:6" hidden="1" x14ac:dyDescent="0.35">
      <c r="A3262" s="1" t="s">
        <v>5</v>
      </c>
      <c r="B3262" s="1" t="s">
        <v>8</v>
      </c>
      <c r="C3262">
        <v>200</v>
      </c>
      <c r="D3262">
        <v>200737681507700</v>
      </c>
      <c r="E3262">
        <v>200737682775000</v>
      </c>
      <c r="F3262">
        <f t="shared" si="50"/>
        <v>1.2673000000000001</v>
      </c>
    </row>
    <row r="3263" spans="1:6" hidden="1" x14ac:dyDescent="0.35">
      <c r="A3263" s="1" t="s">
        <v>5</v>
      </c>
      <c r="B3263" s="1" t="s">
        <v>14</v>
      </c>
      <c r="C3263">
        <v>200</v>
      </c>
      <c r="D3263">
        <v>200737685737000</v>
      </c>
      <c r="E3263">
        <v>200737687176900</v>
      </c>
      <c r="F3263">
        <f t="shared" si="50"/>
        <v>1.4399</v>
      </c>
    </row>
    <row r="3264" spans="1:6" hidden="1" x14ac:dyDescent="0.35">
      <c r="A3264" s="1" t="s">
        <v>5</v>
      </c>
      <c r="B3264" s="1" t="s">
        <v>9</v>
      </c>
      <c r="C3264">
        <v>200</v>
      </c>
      <c r="D3264">
        <v>200737689878000</v>
      </c>
      <c r="E3264">
        <v>200737691182000</v>
      </c>
      <c r="F3264">
        <f t="shared" si="50"/>
        <v>1.304</v>
      </c>
    </row>
    <row r="3265" spans="1:6" hidden="1" x14ac:dyDescent="0.35">
      <c r="A3265" s="1" t="s">
        <v>5</v>
      </c>
      <c r="B3265" s="1" t="s">
        <v>16</v>
      </c>
      <c r="C3265">
        <v>200</v>
      </c>
      <c r="D3265">
        <v>200737693765900</v>
      </c>
      <c r="E3265">
        <v>200737695626000</v>
      </c>
      <c r="F3265">
        <f t="shared" si="50"/>
        <v>1.8601000000000001</v>
      </c>
    </row>
    <row r="3266" spans="1:6" hidden="1" x14ac:dyDescent="0.35">
      <c r="A3266" s="1" t="s">
        <v>5</v>
      </c>
      <c r="B3266" s="1" t="s">
        <v>17</v>
      </c>
      <c r="C3266">
        <v>200</v>
      </c>
      <c r="D3266">
        <v>200737699452500</v>
      </c>
      <c r="E3266">
        <v>200737701756600</v>
      </c>
      <c r="F3266">
        <f t="shared" ref="F3266:F3329" si="51">(E3266 - D3266) / 1000000</f>
        <v>2.3041</v>
      </c>
    </row>
    <row r="3267" spans="1:6" hidden="1" x14ac:dyDescent="0.35">
      <c r="A3267" s="1" t="s">
        <v>5</v>
      </c>
      <c r="B3267" s="1" t="s">
        <v>10</v>
      </c>
      <c r="C3267">
        <v>200</v>
      </c>
      <c r="D3267">
        <v>200737706111500</v>
      </c>
      <c r="E3267">
        <v>200737707627000</v>
      </c>
      <c r="F3267">
        <f t="shared" si="51"/>
        <v>1.5155000000000001</v>
      </c>
    </row>
    <row r="3268" spans="1:6" hidden="1" x14ac:dyDescent="0.35">
      <c r="A3268" s="1" t="s">
        <v>5</v>
      </c>
      <c r="B3268" s="1" t="s">
        <v>19</v>
      </c>
      <c r="C3268">
        <v>200</v>
      </c>
      <c r="D3268">
        <v>200737710587600</v>
      </c>
      <c r="E3268">
        <v>200737711788500</v>
      </c>
      <c r="F3268">
        <f t="shared" si="51"/>
        <v>1.2009000000000001</v>
      </c>
    </row>
    <row r="3269" spans="1:6" hidden="1" x14ac:dyDescent="0.35">
      <c r="A3269" s="1" t="s">
        <v>5</v>
      </c>
      <c r="B3269" s="1" t="s">
        <v>11</v>
      </c>
      <c r="C3269">
        <v>200</v>
      </c>
      <c r="D3269">
        <v>200737714666000</v>
      </c>
      <c r="E3269">
        <v>200737716347700</v>
      </c>
      <c r="F3269">
        <f t="shared" si="51"/>
        <v>1.6817</v>
      </c>
    </row>
    <row r="3270" spans="1:6" hidden="1" x14ac:dyDescent="0.35">
      <c r="A3270" s="1" t="s">
        <v>5</v>
      </c>
      <c r="B3270" s="1" t="s">
        <v>12</v>
      </c>
      <c r="C3270">
        <v>200</v>
      </c>
      <c r="D3270">
        <v>200737719566900</v>
      </c>
      <c r="E3270">
        <v>200737721792000</v>
      </c>
      <c r="F3270">
        <f t="shared" si="51"/>
        <v>2.2250999999999999</v>
      </c>
    </row>
    <row r="3271" spans="1:6" hidden="1" x14ac:dyDescent="0.35">
      <c r="A3271" s="1" t="s">
        <v>5</v>
      </c>
      <c r="B3271" s="1" t="s">
        <v>13</v>
      </c>
      <c r="C3271">
        <v>200</v>
      </c>
      <c r="D3271">
        <v>200737725439800</v>
      </c>
      <c r="E3271">
        <v>200737727994200</v>
      </c>
      <c r="F3271">
        <f t="shared" si="51"/>
        <v>2.5543999999999998</v>
      </c>
    </row>
    <row r="3272" spans="1:6" hidden="1" x14ac:dyDescent="0.35">
      <c r="A3272" s="1" t="s">
        <v>5</v>
      </c>
      <c r="B3272" s="1" t="s">
        <v>15</v>
      </c>
      <c r="C3272">
        <v>200</v>
      </c>
      <c r="D3272">
        <v>200737732520000</v>
      </c>
      <c r="E3272">
        <v>200737734475300</v>
      </c>
      <c r="F3272">
        <f t="shared" si="51"/>
        <v>1.9553</v>
      </c>
    </row>
    <row r="3273" spans="1:6" hidden="1" x14ac:dyDescent="0.35">
      <c r="A3273" s="1" t="s">
        <v>5</v>
      </c>
      <c r="B3273" s="1" t="s">
        <v>18</v>
      </c>
      <c r="C3273">
        <v>200</v>
      </c>
      <c r="D3273">
        <v>200737738243600</v>
      </c>
      <c r="E3273">
        <v>200737739866700</v>
      </c>
      <c r="F3273">
        <f t="shared" si="51"/>
        <v>1.6231</v>
      </c>
    </row>
    <row r="3274" spans="1:6" hidden="1" x14ac:dyDescent="0.35">
      <c r="A3274" s="1" t="s">
        <v>5</v>
      </c>
      <c r="B3274" s="1" t="s">
        <v>20</v>
      </c>
      <c r="C3274">
        <v>200</v>
      </c>
      <c r="D3274">
        <v>200737743432800</v>
      </c>
      <c r="E3274">
        <v>200737745978500</v>
      </c>
      <c r="F3274">
        <f t="shared" si="51"/>
        <v>2.5457000000000001</v>
      </c>
    </row>
    <row r="3275" spans="1:6" hidden="1" x14ac:dyDescent="0.35">
      <c r="A3275" s="1" t="s">
        <v>5</v>
      </c>
      <c r="B3275" s="1" t="s">
        <v>21</v>
      </c>
      <c r="C3275">
        <v>200</v>
      </c>
      <c r="D3275">
        <v>200737750382100</v>
      </c>
      <c r="E3275">
        <v>200737752485100</v>
      </c>
      <c r="F3275">
        <f t="shared" si="51"/>
        <v>2.1030000000000002</v>
      </c>
    </row>
    <row r="3276" spans="1:6" x14ac:dyDescent="0.35">
      <c r="A3276" s="1" t="s">
        <v>26</v>
      </c>
      <c r="B3276" s="1" t="s">
        <v>25</v>
      </c>
      <c r="C3276">
        <v>302</v>
      </c>
      <c r="D3276">
        <v>200737754703000</v>
      </c>
      <c r="E3276">
        <v>200737763764100</v>
      </c>
      <c r="F3276">
        <f t="shared" si="51"/>
        <v>9.0610999999999997</v>
      </c>
    </row>
    <row r="3277" spans="1:6" x14ac:dyDescent="0.35">
      <c r="A3277" s="1" t="s">
        <v>5</v>
      </c>
      <c r="B3277" s="1" t="s">
        <v>6</v>
      </c>
      <c r="C3277">
        <v>302</v>
      </c>
      <c r="D3277">
        <v>200737766456400</v>
      </c>
      <c r="E3277">
        <v>200737767216200</v>
      </c>
      <c r="F3277">
        <f t="shared" si="51"/>
        <v>0.75980000000000003</v>
      </c>
    </row>
    <row r="3278" spans="1:6" x14ac:dyDescent="0.35">
      <c r="A3278" s="1" t="s">
        <v>5</v>
      </c>
      <c r="B3278" s="1" t="s">
        <v>7</v>
      </c>
      <c r="C3278">
        <v>200</v>
      </c>
      <c r="D3278">
        <v>200737770673100</v>
      </c>
      <c r="E3278">
        <v>200737771348900</v>
      </c>
      <c r="F3278">
        <f t="shared" si="51"/>
        <v>0.67579999999999996</v>
      </c>
    </row>
    <row r="3279" spans="1:6" hidden="1" x14ac:dyDescent="0.35">
      <c r="A3279" s="1" t="s">
        <v>5</v>
      </c>
      <c r="B3279" s="1" t="s">
        <v>8</v>
      </c>
      <c r="C3279">
        <v>200</v>
      </c>
      <c r="D3279">
        <v>200737905770000</v>
      </c>
      <c r="E3279">
        <v>200737907088100</v>
      </c>
      <c r="F3279">
        <f t="shared" si="51"/>
        <v>1.3181</v>
      </c>
    </row>
    <row r="3280" spans="1:6" hidden="1" x14ac:dyDescent="0.35">
      <c r="A3280" s="1" t="s">
        <v>5</v>
      </c>
      <c r="B3280" s="1" t="s">
        <v>9</v>
      </c>
      <c r="C3280">
        <v>200</v>
      </c>
      <c r="D3280">
        <v>200737909446300</v>
      </c>
      <c r="E3280">
        <v>200737910764200</v>
      </c>
      <c r="F3280">
        <f t="shared" si="51"/>
        <v>1.3179000000000001</v>
      </c>
    </row>
    <row r="3281" spans="1:6" hidden="1" x14ac:dyDescent="0.35">
      <c r="A3281" s="1" t="s">
        <v>5</v>
      </c>
      <c r="B3281" s="1" t="s">
        <v>15</v>
      </c>
      <c r="C3281">
        <v>200</v>
      </c>
      <c r="D3281">
        <v>200737913465600</v>
      </c>
      <c r="E3281">
        <v>200737914882700</v>
      </c>
      <c r="F3281">
        <f t="shared" si="51"/>
        <v>1.4171</v>
      </c>
    </row>
    <row r="3282" spans="1:6" hidden="1" x14ac:dyDescent="0.35">
      <c r="A3282" s="1" t="s">
        <v>5</v>
      </c>
      <c r="B3282" s="1" t="s">
        <v>10</v>
      </c>
      <c r="C3282">
        <v>200</v>
      </c>
      <c r="D3282">
        <v>200737917496200</v>
      </c>
      <c r="E3282">
        <v>200737919172000</v>
      </c>
      <c r="F3282">
        <f t="shared" si="51"/>
        <v>1.6758</v>
      </c>
    </row>
    <row r="3283" spans="1:6" hidden="1" x14ac:dyDescent="0.35">
      <c r="A3283" s="1" t="s">
        <v>5</v>
      </c>
      <c r="B3283" s="1" t="s">
        <v>11</v>
      </c>
      <c r="C3283">
        <v>200</v>
      </c>
      <c r="D3283">
        <v>200737921685900</v>
      </c>
      <c r="E3283">
        <v>200737923351000</v>
      </c>
      <c r="F3283">
        <f t="shared" si="51"/>
        <v>1.6651</v>
      </c>
    </row>
    <row r="3284" spans="1:6" hidden="1" x14ac:dyDescent="0.35">
      <c r="A3284" s="1" t="s">
        <v>5</v>
      </c>
      <c r="B3284" s="1" t="s">
        <v>18</v>
      </c>
      <c r="C3284">
        <v>200</v>
      </c>
      <c r="D3284">
        <v>200737925981600</v>
      </c>
      <c r="E3284">
        <v>200737927225100</v>
      </c>
      <c r="F3284">
        <f t="shared" si="51"/>
        <v>1.2435</v>
      </c>
    </row>
    <row r="3285" spans="1:6" hidden="1" x14ac:dyDescent="0.35">
      <c r="A3285" s="1" t="s">
        <v>5</v>
      </c>
      <c r="B3285" s="1" t="s">
        <v>12</v>
      </c>
      <c r="C3285">
        <v>200</v>
      </c>
      <c r="D3285">
        <v>200737929885700</v>
      </c>
      <c r="E3285">
        <v>200737931633600</v>
      </c>
      <c r="F3285">
        <f t="shared" si="51"/>
        <v>1.7479</v>
      </c>
    </row>
    <row r="3286" spans="1:6" hidden="1" x14ac:dyDescent="0.35">
      <c r="A3286" s="1" t="s">
        <v>5</v>
      </c>
      <c r="B3286" s="1" t="s">
        <v>13</v>
      </c>
      <c r="C3286">
        <v>200</v>
      </c>
      <c r="D3286">
        <v>200737933749000</v>
      </c>
      <c r="E3286">
        <v>200737935064700</v>
      </c>
      <c r="F3286">
        <f t="shared" si="51"/>
        <v>1.3157000000000001</v>
      </c>
    </row>
    <row r="3287" spans="1:6" hidden="1" x14ac:dyDescent="0.35">
      <c r="A3287" s="1" t="s">
        <v>5</v>
      </c>
      <c r="B3287" s="1" t="s">
        <v>14</v>
      </c>
      <c r="C3287">
        <v>200</v>
      </c>
      <c r="D3287">
        <v>200737937431400</v>
      </c>
      <c r="E3287">
        <v>200737939278000</v>
      </c>
      <c r="F3287">
        <f t="shared" si="51"/>
        <v>1.8466</v>
      </c>
    </row>
    <row r="3288" spans="1:6" hidden="1" x14ac:dyDescent="0.35">
      <c r="A3288" s="1" t="s">
        <v>5</v>
      </c>
      <c r="B3288" s="1" t="s">
        <v>16</v>
      </c>
      <c r="C3288">
        <v>200</v>
      </c>
      <c r="D3288">
        <v>200737941868200</v>
      </c>
      <c r="E3288">
        <v>200737943186100</v>
      </c>
      <c r="F3288">
        <f t="shared" si="51"/>
        <v>1.3179000000000001</v>
      </c>
    </row>
    <row r="3289" spans="1:6" hidden="1" x14ac:dyDescent="0.35">
      <c r="A3289" s="1" t="s">
        <v>5</v>
      </c>
      <c r="B3289" s="1" t="s">
        <v>17</v>
      </c>
      <c r="C3289">
        <v>200</v>
      </c>
      <c r="D3289">
        <v>200737945567800</v>
      </c>
      <c r="E3289">
        <v>200737947326400</v>
      </c>
      <c r="F3289">
        <f t="shared" si="51"/>
        <v>1.7585999999999999</v>
      </c>
    </row>
    <row r="3290" spans="1:6" hidden="1" x14ac:dyDescent="0.35">
      <c r="A3290" s="1" t="s">
        <v>5</v>
      </c>
      <c r="B3290" s="1" t="s">
        <v>19</v>
      </c>
      <c r="C3290">
        <v>200</v>
      </c>
      <c r="D3290">
        <v>200737950368000</v>
      </c>
      <c r="E3290">
        <v>200737951684700</v>
      </c>
      <c r="F3290">
        <f t="shared" si="51"/>
        <v>1.3167</v>
      </c>
    </row>
    <row r="3291" spans="1:6" hidden="1" x14ac:dyDescent="0.35">
      <c r="A3291" s="1" t="s">
        <v>5</v>
      </c>
      <c r="B3291" s="1" t="s">
        <v>20</v>
      </c>
      <c r="C3291">
        <v>200</v>
      </c>
      <c r="D3291">
        <v>200737954333200</v>
      </c>
      <c r="E3291">
        <v>200737955873200</v>
      </c>
      <c r="F3291">
        <f t="shared" si="51"/>
        <v>1.54</v>
      </c>
    </row>
    <row r="3292" spans="1:6" hidden="1" x14ac:dyDescent="0.35">
      <c r="A3292" s="1" t="s">
        <v>5</v>
      </c>
      <c r="B3292" s="1" t="s">
        <v>21</v>
      </c>
      <c r="C3292">
        <v>200</v>
      </c>
      <c r="D3292">
        <v>200737959118600</v>
      </c>
      <c r="E3292">
        <v>200737960664700</v>
      </c>
      <c r="F3292">
        <f t="shared" si="51"/>
        <v>1.5461</v>
      </c>
    </row>
    <row r="3293" spans="1:6" x14ac:dyDescent="0.35">
      <c r="A3293" s="1" t="s">
        <v>5</v>
      </c>
      <c r="B3293" s="1" t="s">
        <v>27</v>
      </c>
      <c r="C3293">
        <v>200</v>
      </c>
      <c r="D3293">
        <v>200737962697300</v>
      </c>
      <c r="E3293">
        <v>200737968356700</v>
      </c>
      <c r="F3293">
        <f t="shared" si="51"/>
        <v>5.6593999999999998</v>
      </c>
    </row>
    <row r="3294" spans="1:6" hidden="1" x14ac:dyDescent="0.35">
      <c r="A3294" s="1" t="s">
        <v>5</v>
      </c>
      <c r="B3294" s="1" t="s">
        <v>8</v>
      </c>
      <c r="C3294">
        <v>200</v>
      </c>
      <c r="D3294">
        <v>200738257474400</v>
      </c>
      <c r="E3294">
        <v>200738258787100</v>
      </c>
      <c r="F3294">
        <f t="shared" si="51"/>
        <v>1.3127</v>
      </c>
    </row>
    <row r="3295" spans="1:6" hidden="1" x14ac:dyDescent="0.35">
      <c r="A3295" s="1" t="s">
        <v>5</v>
      </c>
      <c r="B3295" s="1" t="s">
        <v>9</v>
      </c>
      <c r="C3295">
        <v>200</v>
      </c>
      <c r="D3295">
        <v>200738260872400</v>
      </c>
      <c r="E3295">
        <v>200738262580300</v>
      </c>
      <c r="F3295">
        <f t="shared" si="51"/>
        <v>1.7079</v>
      </c>
    </row>
    <row r="3296" spans="1:6" hidden="1" x14ac:dyDescent="0.35">
      <c r="A3296" s="1" t="s">
        <v>5</v>
      </c>
      <c r="B3296" s="1" t="s">
        <v>15</v>
      </c>
      <c r="C3296">
        <v>200</v>
      </c>
      <c r="D3296">
        <v>200738264886500</v>
      </c>
      <c r="E3296">
        <v>200738266166800</v>
      </c>
      <c r="F3296">
        <f t="shared" si="51"/>
        <v>1.2803</v>
      </c>
    </row>
    <row r="3297" spans="1:6" hidden="1" x14ac:dyDescent="0.35">
      <c r="A3297" s="1" t="s">
        <v>5</v>
      </c>
      <c r="B3297" s="1" t="s">
        <v>16</v>
      </c>
      <c r="C3297">
        <v>200</v>
      </c>
      <c r="D3297">
        <v>200738268098900</v>
      </c>
      <c r="E3297">
        <v>200738269335000</v>
      </c>
      <c r="F3297">
        <f t="shared" si="51"/>
        <v>1.2361</v>
      </c>
    </row>
    <row r="3298" spans="1:6" hidden="1" x14ac:dyDescent="0.35">
      <c r="A3298" s="1" t="s">
        <v>5</v>
      </c>
      <c r="B3298" s="1" t="s">
        <v>10</v>
      </c>
      <c r="C3298">
        <v>200</v>
      </c>
      <c r="D3298">
        <v>200738272282900</v>
      </c>
      <c r="E3298">
        <v>200738273538000</v>
      </c>
      <c r="F3298">
        <f t="shared" si="51"/>
        <v>1.2551000000000001</v>
      </c>
    </row>
    <row r="3299" spans="1:6" hidden="1" x14ac:dyDescent="0.35">
      <c r="A3299" s="1" t="s">
        <v>5</v>
      </c>
      <c r="B3299" s="1" t="s">
        <v>18</v>
      </c>
      <c r="C3299">
        <v>200</v>
      </c>
      <c r="D3299">
        <v>200738275525900</v>
      </c>
      <c r="E3299">
        <v>200738276984600</v>
      </c>
      <c r="F3299">
        <f t="shared" si="51"/>
        <v>1.4587000000000001</v>
      </c>
    </row>
    <row r="3300" spans="1:6" hidden="1" x14ac:dyDescent="0.35">
      <c r="A3300" s="1" t="s">
        <v>5</v>
      </c>
      <c r="B3300" s="1" t="s">
        <v>11</v>
      </c>
      <c r="C3300">
        <v>200</v>
      </c>
      <c r="D3300">
        <v>200738279572300</v>
      </c>
      <c r="E3300">
        <v>200738280867100</v>
      </c>
      <c r="F3300">
        <f t="shared" si="51"/>
        <v>1.2948</v>
      </c>
    </row>
    <row r="3301" spans="1:6" hidden="1" x14ac:dyDescent="0.35">
      <c r="A3301" s="1" t="s">
        <v>5</v>
      </c>
      <c r="B3301" s="1" t="s">
        <v>12</v>
      </c>
      <c r="C3301">
        <v>200</v>
      </c>
      <c r="D3301">
        <v>200738283069300</v>
      </c>
      <c r="E3301">
        <v>200738284366000</v>
      </c>
      <c r="F3301">
        <f t="shared" si="51"/>
        <v>1.2967</v>
      </c>
    </row>
    <row r="3302" spans="1:6" hidden="1" x14ac:dyDescent="0.35">
      <c r="A3302" s="1" t="s">
        <v>5</v>
      </c>
      <c r="B3302" s="1" t="s">
        <v>13</v>
      </c>
      <c r="C3302">
        <v>200</v>
      </c>
      <c r="D3302">
        <v>200738287161400</v>
      </c>
      <c r="E3302">
        <v>200738288405300</v>
      </c>
      <c r="F3302">
        <f t="shared" si="51"/>
        <v>1.2439</v>
      </c>
    </row>
    <row r="3303" spans="1:6" hidden="1" x14ac:dyDescent="0.35">
      <c r="A3303" s="1" t="s">
        <v>5</v>
      </c>
      <c r="B3303" s="1" t="s">
        <v>14</v>
      </c>
      <c r="C3303">
        <v>200</v>
      </c>
      <c r="D3303">
        <v>200738291104900</v>
      </c>
      <c r="E3303">
        <v>200738292702100</v>
      </c>
      <c r="F3303">
        <f t="shared" si="51"/>
        <v>1.5972</v>
      </c>
    </row>
    <row r="3304" spans="1:6" hidden="1" x14ac:dyDescent="0.35">
      <c r="A3304" s="1" t="s">
        <v>5</v>
      </c>
      <c r="B3304" s="1" t="s">
        <v>17</v>
      </c>
      <c r="C3304">
        <v>200</v>
      </c>
      <c r="D3304">
        <v>200738295558000</v>
      </c>
      <c r="E3304">
        <v>200738296969700</v>
      </c>
      <c r="F3304">
        <f t="shared" si="51"/>
        <v>1.4117</v>
      </c>
    </row>
    <row r="3305" spans="1:6" hidden="1" x14ac:dyDescent="0.35">
      <c r="A3305" s="1" t="s">
        <v>5</v>
      </c>
      <c r="B3305" s="1" t="s">
        <v>19</v>
      </c>
      <c r="C3305">
        <v>200</v>
      </c>
      <c r="D3305">
        <v>200738300594700</v>
      </c>
      <c r="E3305">
        <v>200738302251700</v>
      </c>
      <c r="F3305">
        <f t="shared" si="51"/>
        <v>1.657</v>
      </c>
    </row>
    <row r="3306" spans="1:6" hidden="1" x14ac:dyDescent="0.35">
      <c r="A3306" s="1" t="s">
        <v>5</v>
      </c>
      <c r="B3306" s="1" t="s">
        <v>20</v>
      </c>
      <c r="C3306">
        <v>200</v>
      </c>
      <c r="D3306">
        <v>200738305134000</v>
      </c>
      <c r="E3306">
        <v>200738307074000</v>
      </c>
      <c r="F3306">
        <f t="shared" si="51"/>
        <v>1.94</v>
      </c>
    </row>
    <row r="3307" spans="1:6" hidden="1" x14ac:dyDescent="0.35">
      <c r="A3307" s="1" t="s">
        <v>5</v>
      </c>
      <c r="B3307" s="1" t="s">
        <v>21</v>
      </c>
      <c r="C3307">
        <v>200</v>
      </c>
      <c r="D3307">
        <v>200738310546800</v>
      </c>
      <c r="E3307">
        <v>200738312016400</v>
      </c>
      <c r="F3307">
        <f t="shared" si="51"/>
        <v>1.4696</v>
      </c>
    </row>
    <row r="3308" spans="1:6" hidden="1" x14ac:dyDescent="0.35">
      <c r="A3308" s="1" t="s">
        <v>5</v>
      </c>
      <c r="B3308" s="1" t="s">
        <v>28</v>
      </c>
      <c r="C3308">
        <v>200</v>
      </c>
      <c r="D3308">
        <v>200738314355600</v>
      </c>
      <c r="E3308">
        <v>200738315663100</v>
      </c>
      <c r="F3308">
        <f t="shared" si="51"/>
        <v>1.3075000000000001</v>
      </c>
    </row>
    <row r="3309" spans="1:6" x14ac:dyDescent="0.35">
      <c r="A3309" s="1" t="s">
        <v>5</v>
      </c>
      <c r="B3309" s="1" t="s">
        <v>31</v>
      </c>
      <c r="C3309">
        <v>200</v>
      </c>
      <c r="D3309">
        <v>200738318711800</v>
      </c>
      <c r="E3309">
        <v>200738328214200</v>
      </c>
      <c r="F3309">
        <f t="shared" si="51"/>
        <v>9.5023999999999997</v>
      </c>
    </row>
    <row r="3310" spans="1:6" hidden="1" x14ac:dyDescent="0.35">
      <c r="A3310" s="1" t="s">
        <v>5</v>
      </c>
      <c r="B3310" s="1" t="s">
        <v>8</v>
      </c>
      <c r="C3310">
        <v>200</v>
      </c>
      <c r="D3310">
        <v>200738652197100</v>
      </c>
      <c r="E3310">
        <v>200738654603800</v>
      </c>
      <c r="F3310">
        <f t="shared" si="51"/>
        <v>2.4066999999999998</v>
      </c>
    </row>
    <row r="3311" spans="1:6" hidden="1" x14ac:dyDescent="0.35">
      <c r="A3311" s="1" t="s">
        <v>5</v>
      </c>
      <c r="B3311" s="1" t="s">
        <v>14</v>
      </c>
      <c r="C3311">
        <v>200</v>
      </c>
      <c r="D3311">
        <v>200738656974900</v>
      </c>
      <c r="E3311">
        <v>200738658873500</v>
      </c>
      <c r="F3311">
        <f t="shared" si="51"/>
        <v>1.8986000000000001</v>
      </c>
    </row>
    <row r="3312" spans="1:6" hidden="1" x14ac:dyDescent="0.35">
      <c r="A3312" s="1" t="s">
        <v>5</v>
      </c>
      <c r="B3312" s="1" t="s">
        <v>9</v>
      </c>
      <c r="C3312">
        <v>200</v>
      </c>
      <c r="D3312">
        <v>200738662064200</v>
      </c>
      <c r="E3312">
        <v>200738663683100</v>
      </c>
      <c r="F3312">
        <f t="shared" si="51"/>
        <v>1.6189</v>
      </c>
    </row>
    <row r="3313" spans="1:6" hidden="1" x14ac:dyDescent="0.35">
      <c r="A3313" s="1" t="s">
        <v>5</v>
      </c>
      <c r="B3313" s="1" t="s">
        <v>16</v>
      </c>
      <c r="C3313">
        <v>200</v>
      </c>
      <c r="D3313">
        <v>200738666580000</v>
      </c>
      <c r="E3313">
        <v>200738668055400</v>
      </c>
      <c r="F3313">
        <f t="shared" si="51"/>
        <v>1.4754</v>
      </c>
    </row>
    <row r="3314" spans="1:6" hidden="1" x14ac:dyDescent="0.35">
      <c r="A3314" s="1" t="s">
        <v>5</v>
      </c>
      <c r="B3314" s="1" t="s">
        <v>10</v>
      </c>
      <c r="C3314">
        <v>200</v>
      </c>
      <c r="D3314">
        <v>200738671234900</v>
      </c>
      <c r="E3314">
        <v>200738672416800</v>
      </c>
      <c r="F3314">
        <f t="shared" si="51"/>
        <v>1.1819</v>
      </c>
    </row>
    <row r="3315" spans="1:6" hidden="1" x14ac:dyDescent="0.35">
      <c r="A3315" s="1" t="s">
        <v>5</v>
      </c>
      <c r="B3315" s="1" t="s">
        <v>11</v>
      </c>
      <c r="C3315">
        <v>200</v>
      </c>
      <c r="D3315">
        <v>200738674137200</v>
      </c>
      <c r="E3315">
        <v>200738675357900</v>
      </c>
      <c r="F3315">
        <f t="shared" si="51"/>
        <v>1.2206999999999999</v>
      </c>
    </row>
    <row r="3316" spans="1:6" hidden="1" x14ac:dyDescent="0.35">
      <c r="A3316" s="1" t="s">
        <v>5</v>
      </c>
      <c r="B3316" s="1" t="s">
        <v>12</v>
      </c>
      <c r="C3316">
        <v>200</v>
      </c>
      <c r="D3316">
        <v>200738677432900</v>
      </c>
      <c r="E3316">
        <v>200738678582400</v>
      </c>
      <c r="F3316">
        <f t="shared" si="51"/>
        <v>1.1495</v>
      </c>
    </row>
    <row r="3317" spans="1:6" hidden="1" x14ac:dyDescent="0.35">
      <c r="A3317" s="1" t="s">
        <v>5</v>
      </c>
      <c r="B3317" s="1" t="s">
        <v>13</v>
      </c>
      <c r="C3317">
        <v>200</v>
      </c>
      <c r="D3317">
        <v>200738680313500</v>
      </c>
      <c r="E3317">
        <v>200738681537900</v>
      </c>
      <c r="F3317">
        <f t="shared" si="51"/>
        <v>1.2243999999999999</v>
      </c>
    </row>
    <row r="3318" spans="1:6" hidden="1" x14ac:dyDescent="0.35">
      <c r="A3318" s="1" t="s">
        <v>5</v>
      </c>
      <c r="B3318" s="1" t="s">
        <v>15</v>
      </c>
      <c r="C3318">
        <v>200</v>
      </c>
      <c r="D3318">
        <v>200738683681600</v>
      </c>
      <c r="E3318">
        <v>200738685024000</v>
      </c>
      <c r="F3318">
        <f t="shared" si="51"/>
        <v>1.3424</v>
      </c>
    </row>
    <row r="3319" spans="1:6" hidden="1" x14ac:dyDescent="0.35">
      <c r="A3319" s="1" t="s">
        <v>5</v>
      </c>
      <c r="B3319" s="1" t="s">
        <v>17</v>
      </c>
      <c r="C3319">
        <v>200</v>
      </c>
      <c r="D3319">
        <v>200738687506700</v>
      </c>
      <c r="E3319">
        <v>200738689004700</v>
      </c>
      <c r="F3319">
        <f t="shared" si="51"/>
        <v>1.498</v>
      </c>
    </row>
    <row r="3320" spans="1:6" hidden="1" x14ac:dyDescent="0.35">
      <c r="A3320" s="1" t="s">
        <v>5</v>
      </c>
      <c r="B3320" s="1" t="s">
        <v>18</v>
      </c>
      <c r="C3320">
        <v>200</v>
      </c>
      <c r="D3320">
        <v>200738691807600</v>
      </c>
      <c r="E3320">
        <v>200738693094400</v>
      </c>
      <c r="F3320">
        <f t="shared" si="51"/>
        <v>1.2867999999999999</v>
      </c>
    </row>
    <row r="3321" spans="1:6" hidden="1" x14ac:dyDescent="0.35">
      <c r="A3321" s="1" t="s">
        <v>5</v>
      </c>
      <c r="B3321" s="1" t="s">
        <v>19</v>
      </c>
      <c r="C3321">
        <v>200</v>
      </c>
      <c r="D3321">
        <v>200738695501800</v>
      </c>
      <c r="E3321">
        <v>200738696868900</v>
      </c>
      <c r="F3321">
        <f t="shared" si="51"/>
        <v>1.3671</v>
      </c>
    </row>
    <row r="3322" spans="1:6" hidden="1" x14ac:dyDescent="0.35">
      <c r="A3322" s="1" t="s">
        <v>5</v>
      </c>
      <c r="B3322" s="1" t="s">
        <v>20</v>
      </c>
      <c r="C3322">
        <v>200</v>
      </c>
      <c r="D3322">
        <v>200738699040200</v>
      </c>
      <c r="E3322">
        <v>200738700723700</v>
      </c>
      <c r="F3322">
        <f t="shared" si="51"/>
        <v>1.6835</v>
      </c>
    </row>
    <row r="3323" spans="1:6" hidden="1" x14ac:dyDescent="0.35">
      <c r="A3323" s="1" t="s">
        <v>5</v>
      </c>
      <c r="B3323" s="1" t="s">
        <v>21</v>
      </c>
      <c r="C3323">
        <v>200</v>
      </c>
      <c r="D3323">
        <v>200738704080400</v>
      </c>
      <c r="E3323">
        <v>200738705525800</v>
      </c>
      <c r="F3323">
        <f t="shared" si="51"/>
        <v>1.4454</v>
      </c>
    </row>
    <row r="3324" spans="1:6" x14ac:dyDescent="0.35">
      <c r="A3324" s="1" t="s">
        <v>26</v>
      </c>
      <c r="B3324" s="1" t="s">
        <v>40</v>
      </c>
      <c r="C3324">
        <v>200</v>
      </c>
      <c r="D3324">
        <v>200738707597700</v>
      </c>
      <c r="E3324">
        <v>200738715382200</v>
      </c>
      <c r="F3324">
        <f t="shared" si="51"/>
        <v>7.7845000000000004</v>
      </c>
    </row>
    <row r="3325" spans="1:6" hidden="1" x14ac:dyDescent="0.35">
      <c r="A3325" s="1" t="s">
        <v>5</v>
      </c>
      <c r="B3325" s="1" t="s">
        <v>9</v>
      </c>
      <c r="C3325">
        <v>200</v>
      </c>
      <c r="D3325">
        <v>200738866011800</v>
      </c>
      <c r="E3325">
        <v>200738867467700</v>
      </c>
      <c r="F3325">
        <f t="shared" si="51"/>
        <v>1.4559</v>
      </c>
    </row>
    <row r="3326" spans="1:6" hidden="1" x14ac:dyDescent="0.35">
      <c r="A3326" s="1" t="s">
        <v>5</v>
      </c>
      <c r="B3326" s="1" t="s">
        <v>14</v>
      </c>
      <c r="C3326">
        <v>200</v>
      </c>
      <c r="D3326">
        <v>200738869669100</v>
      </c>
      <c r="E3326">
        <v>200738870975000</v>
      </c>
      <c r="F3326">
        <f t="shared" si="51"/>
        <v>1.3059000000000001</v>
      </c>
    </row>
    <row r="3327" spans="1:6" hidden="1" x14ac:dyDescent="0.35">
      <c r="A3327" s="1" t="s">
        <v>5</v>
      </c>
      <c r="B3327" s="1" t="s">
        <v>15</v>
      </c>
      <c r="C3327">
        <v>200</v>
      </c>
      <c r="D3327">
        <v>200738873077700</v>
      </c>
      <c r="E3327">
        <v>200738874225600</v>
      </c>
      <c r="F3327">
        <f t="shared" si="51"/>
        <v>1.1478999999999999</v>
      </c>
    </row>
    <row r="3328" spans="1:6" hidden="1" x14ac:dyDescent="0.35">
      <c r="A3328" s="1" t="s">
        <v>5</v>
      </c>
      <c r="B3328" s="1" t="s">
        <v>8</v>
      </c>
      <c r="C3328">
        <v>200</v>
      </c>
      <c r="D3328">
        <v>200738875978900</v>
      </c>
      <c r="E3328">
        <v>200738877203600</v>
      </c>
      <c r="F3328">
        <f t="shared" si="51"/>
        <v>1.2246999999999999</v>
      </c>
    </row>
    <row r="3329" spans="1:6" hidden="1" x14ac:dyDescent="0.35">
      <c r="A3329" s="1" t="s">
        <v>5</v>
      </c>
      <c r="B3329" s="1" t="s">
        <v>17</v>
      </c>
      <c r="C3329">
        <v>200</v>
      </c>
      <c r="D3329">
        <v>200738879586500</v>
      </c>
      <c r="E3329">
        <v>200738881320000</v>
      </c>
      <c r="F3329">
        <f t="shared" si="51"/>
        <v>1.7335</v>
      </c>
    </row>
    <row r="3330" spans="1:6" hidden="1" x14ac:dyDescent="0.35">
      <c r="A3330" s="1" t="s">
        <v>5</v>
      </c>
      <c r="B3330" s="1" t="s">
        <v>11</v>
      </c>
      <c r="C3330">
        <v>200</v>
      </c>
      <c r="D3330">
        <v>200738884159100</v>
      </c>
      <c r="E3330">
        <v>200738885541200</v>
      </c>
      <c r="F3330">
        <f t="shared" ref="F3330:F3393" si="52">(E3330 - D3330) / 1000000</f>
        <v>1.3821000000000001</v>
      </c>
    </row>
    <row r="3331" spans="1:6" hidden="1" x14ac:dyDescent="0.35">
      <c r="A3331" s="1" t="s">
        <v>5</v>
      </c>
      <c r="B3331" s="1" t="s">
        <v>19</v>
      </c>
      <c r="C3331">
        <v>200</v>
      </c>
      <c r="D3331">
        <v>200738888197400</v>
      </c>
      <c r="E3331">
        <v>200738889933100</v>
      </c>
      <c r="F3331">
        <f t="shared" si="52"/>
        <v>1.7357</v>
      </c>
    </row>
    <row r="3332" spans="1:6" hidden="1" x14ac:dyDescent="0.35">
      <c r="A3332" s="1" t="s">
        <v>5</v>
      </c>
      <c r="B3332" s="1" t="s">
        <v>10</v>
      </c>
      <c r="C3332">
        <v>200</v>
      </c>
      <c r="D3332">
        <v>200738892753300</v>
      </c>
      <c r="E3332">
        <v>200738895375200</v>
      </c>
      <c r="F3332">
        <f t="shared" si="52"/>
        <v>2.6219000000000001</v>
      </c>
    </row>
    <row r="3333" spans="1:6" hidden="1" x14ac:dyDescent="0.35">
      <c r="A3333" s="1" t="s">
        <v>5</v>
      </c>
      <c r="B3333" s="1" t="s">
        <v>13</v>
      </c>
      <c r="C3333">
        <v>200</v>
      </c>
      <c r="D3333">
        <v>200738898146300</v>
      </c>
      <c r="E3333">
        <v>200738899582300</v>
      </c>
      <c r="F3333">
        <f t="shared" si="52"/>
        <v>1.4359999999999999</v>
      </c>
    </row>
    <row r="3334" spans="1:6" hidden="1" x14ac:dyDescent="0.35">
      <c r="A3334" s="1" t="s">
        <v>5</v>
      </c>
      <c r="B3334" s="1" t="s">
        <v>12</v>
      </c>
      <c r="C3334">
        <v>200</v>
      </c>
      <c r="D3334">
        <v>200738901951800</v>
      </c>
      <c r="E3334">
        <v>200738903162000</v>
      </c>
      <c r="F3334">
        <f t="shared" si="52"/>
        <v>1.2101999999999999</v>
      </c>
    </row>
    <row r="3335" spans="1:6" hidden="1" x14ac:dyDescent="0.35">
      <c r="A3335" s="1" t="s">
        <v>5</v>
      </c>
      <c r="B3335" s="1" t="s">
        <v>16</v>
      </c>
      <c r="C3335">
        <v>200</v>
      </c>
      <c r="D3335">
        <v>200738905865400</v>
      </c>
      <c r="E3335">
        <v>200738907309800</v>
      </c>
      <c r="F3335">
        <f t="shared" si="52"/>
        <v>1.4443999999999999</v>
      </c>
    </row>
    <row r="3336" spans="1:6" hidden="1" x14ac:dyDescent="0.35">
      <c r="A3336" s="1" t="s">
        <v>5</v>
      </c>
      <c r="B3336" s="1" t="s">
        <v>18</v>
      </c>
      <c r="C3336">
        <v>200</v>
      </c>
      <c r="D3336">
        <v>200738909710400</v>
      </c>
      <c r="E3336">
        <v>200738910803600</v>
      </c>
      <c r="F3336">
        <f t="shared" si="52"/>
        <v>1.0931999999999999</v>
      </c>
    </row>
    <row r="3337" spans="1:6" hidden="1" x14ac:dyDescent="0.35">
      <c r="A3337" s="1" t="s">
        <v>5</v>
      </c>
      <c r="B3337" s="1" t="s">
        <v>20</v>
      </c>
      <c r="C3337">
        <v>200</v>
      </c>
      <c r="D3337">
        <v>200738912796700</v>
      </c>
      <c r="E3337">
        <v>200738914368300</v>
      </c>
      <c r="F3337">
        <f t="shared" si="52"/>
        <v>1.5716000000000001</v>
      </c>
    </row>
    <row r="3338" spans="1:6" hidden="1" x14ac:dyDescent="0.35">
      <c r="A3338" s="1" t="s">
        <v>5</v>
      </c>
      <c r="B3338" s="1" t="s">
        <v>21</v>
      </c>
      <c r="C3338">
        <v>200</v>
      </c>
      <c r="D3338">
        <v>200738917774100</v>
      </c>
      <c r="E3338">
        <v>200738919477000</v>
      </c>
      <c r="F3338">
        <f t="shared" si="52"/>
        <v>1.7029000000000001</v>
      </c>
    </row>
    <row r="3339" spans="1:6" x14ac:dyDescent="0.35">
      <c r="A3339" s="1" t="s">
        <v>26</v>
      </c>
      <c r="B3339" s="1" t="s">
        <v>40</v>
      </c>
      <c r="C3339">
        <v>200</v>
      </c>
      <c r="D3339">
        <v>200738921489200</v>
      </c>
      <c r="E3339">
        <v>200738944830600</v>
      </c>
      <c r="F3339">
        <f t="shared" si="52"/>
        <v>23.3414</v>
      </c>
    </row>
    <row r="3340" spans="1:6" hidden="1" x14ac:dyDescent="0.35">
      <c r="A3340" s="1" t="s">
        <v>5</v>
      </c>
      <c r="B3340" s="1" t="s">
        <v>8</v>
      </c>
      <c r="C3340">
        <v>200</v>
      </c>
      <c r="D3340">
        <v>200739103823600</v>
      </c>
      <c r="E3340">
        <v>200739104964900</v>
      </c>
      <c r="F3340">
        <f t="shared" si="52"/>
        <v>1.1413</v>
      </c>
    </row>
    <row r="3341" spans="1:6" hidden="1" x14ac:dyDescent="0.35">
      <c r="A3341" s="1" t="s">
        <v>5</v>
      </c>
      <c r="B3341" s="1" t="s">
        <v>9</v>
      </c>
      <c r="C3341">
        <v>200</v>
      </c>
      <c r="D3341">
        <v>200739106805100</v>
      </c>
      <c r="E3341">
        <v>200739108013100</v>
      </c>
      <c r="F3341">
        <f t="shared" si="52"/>
        <v>1.208</v>
      </c>
    </row>
    <row r="3342" spans="1:6" hidden="1" x14ac:dyDescent="0.35">
      <c r="A3342" s="1" t="s">
        <v>5</v>
      </c>
      <c r="B3342" s="1" t="s">
        <v>11</v>
      </c>
      <c r="C3342">
        <v>200</v>
      </c>
      <c r="D3342">
        <v>200739110429900</v>
      </c>
      <c r="E3342">
        <v>200739112382400</v>
      </c>
      <c r="F3342">
        <f t="shared" si="52"/>
        <v>1.9524999999999999</v>
      </c>
    </row>
    <row r="3343" spans="1:6" hidden="1" x14ac:dyDescent="0.35">
      <c r="A3343" s="1" t="s">
        <v>5</v>
      </c>
      <c r="B3343" s="1" t="s">
        <v>10</v>
      </c>
      <c r="C3343">
        <v>200</v>
      </c>
      <c r="D3343">
        <v>200739115229600</v>
      </c>
      <c r="E3343">
        <v>200739116951300</v>
      </c>
      <c r="F3343">
        <f t="shared" si="52"/>
        <v>1.7217</v>
      </c>
    </row>
    <row r="3344" spans="1:6" hidden="1" x14ac:dyDescent="0.35">
      <c r="A3344" s="1" t="s">
        <v>5</v>
      </c>
      <c r="B3344" s="1" t="s">
        <v>12</v>
      </c>
      <c r="C3344">
        <v>200</v>
      </c>
      <c r="D3344">
        <v>200739119099500</v>
      </c>
      <c r="E3344">
        <v>200739120248400</v>
      </c>
      <c r="F3344">
        <f t="shared" si="52"/>
        <v>1.1489</v>
      </c>
    </row>
    <row r="3345" spans="1:6" hidden="1" x14ac:dyDescent="0.35">
      <c r="A3345" s="1" t="s">
        <v>5</v>
      </c>
      <c r="B3345" s="1" t="s">
        <v>18</v>
      </c>
      <c r="C3345">
        <v>200</v>
      </c>
      <c r="D3345">
        <v>200739122247900</v>
      </c>
      <c r="E3345">
        <v>200739123401500</v>
      </c>
      <c r="F3345">
        <f t="shared" si="52"/>
        <v>1.1536</v>
      </c>
    </row>
    <row r="3346" spans="1:6" hidden="1" x14ac:dyDescent="0.35">
      <c r="A3346" s="1" t="s">
        <v>5</v>
      </c>
      <c r="B3346" s="1" t="s">
        <v>13</v>
      </c>
      <c r="C3346">
        <v>200</v>
      </c>
      <c r="D3346">
        <v>200739125735200</v>
      </c>
      <c r="E3346">
        <v>200739126933000</v>
      </c>
      <c r="F3346">
        <f t="shared" si="52"/>
        <v>1.1978</v>
      </c>
    </row>
    <row r="3347" spans="1:6" hidden="1" x14ac:dyDescent="0.35">
      <c r="A3347" s="1" t="s">
        <v>5</v>
      </c>
      <c r="B3347" s="1" t="s">
        <v>14</v>
      </c>
      <c r="C3347">
        <v>200</v>
      </c>
      <c r="D3347">
        <v>200739129139200</v>
      </c>
      <c r="E3347">
        <v>200739130703100</v>
      </c>
      <c r="F3347">
        <f t="shared" si="52"/>
        <v>1.5639000000000001</v>
      </c>
    </row>
    <row r="3348" spans="1:6" hidden="1" x14ac:dyDescent="0.35">
      <c r="A3348" s="1" t="s">
        <v>5</v>
      </c>
      <c r="B3348" s="1" t="s">
        <v>15</v>
      </c>
      <c r="C3348">
        <v>200</v>
      </c>
      <c r="D3348">
        <v>200739133652700</v>
      </c>
      <c r="E3348">
        <v>200739134819800</v>
      </c>
      <c r="F3348">
        <f t="shared" si="52"/>
        <v>1.1671</v>
      </c>
    </row>
    <row r="3349" spans="1:6" hidden="1" x14ac:dyDescent="0.35">
      <c r="A3349" s="1" t="s">
        <v>5</v>
      </c>
      <c r="B3349" s="1" t="s">
        <v>16</v>
      </c>
      <c r="C3349">
        <v>200</v>
      </c>
      <c r="D3349">
        <v>200739136760600</v>
      </c>
      <c r="E3349">
        <v>200739138021000</v>
      </c>
      <c r="F3349">
        <f t="shared" si="52"/>
        <v>1.2604</v>
      </c>
    </row>
    <row r="3350" spans="1:6" hidden="1" x14ac:dyDescent="0.35">
      <c r="A3350" s="1" t="s">
        <v>5</v>
      </c>
      <c r="B3350" s="1" t="s">
        <v>17</v>
      </c>
      <c r="C3350">
        <v>200</v>
      </c>
      <c r="D3350">
        <v>200739140906000</v>
      </c>
      <c r="E3350">
        <v>200739142137100</v>
      </c>
      <c r="F3350">
        <f t="shared" si="52"/>
        <v>1.2311000000000001</v>
      </c>
    </row>
    <row r="3351" spans="1:6" hidden="1" x14ac:dyDescent="0.35">
      <c r="A3351" s="1" t="s">
        <v>5</v>
      </c>
      <c r="B3351" s="1" t="s">
        <v>19</v>
      </c>
      <c r="C3351">
        <v>200</v>
      </c>
      <c r="D3351">
        <v>200739144860000</v>
      </c>
      <c r="E3351">
        <v>200739146236800</v>
      </c>
      <c r="F3351">
        <f t="shared" si="52"/>
        <v>1.3768</v>
      </c>
    </row>
    <row r="3352" spans="1:6" hidden="1" x14ac:dyDescent="0.35">
      <c r="A3352" s="1" t="s">
        <v>5</v>
      </c>
      <c r="B3352" s="1" t="s">
        <v>20</v>
      </c>
      <c r="C3352">
        <v>200</v>
      </c>
      <c r="D3352">
        <v>200739148998400</v>
      </c>
      <c r="E3352">
        <v>200739150659800</v>
      </c>
      <c r="F3352">
        <f t="shared" si="52"/>
        <v>1.6614</v>
      </c>
    </row>
    <row r="3353" spans="1:6" hidden="1" x14ac:dyDescent="0.35">
      <c r="A3353" s="1" t="s">
        <v>5</v>
      </c>
      <c r="B3353" s="1" t="s">
        <v>21</v>
      </c>
      <c r="C3353">
        <v>200</v>
      </c>
      <c r="D3353">
        <v>200739154257400</v>
      </c>
      <c r="E3353">
        <v>200739155833600</v>
      </c>
      <c r="F3353">
        <f t="shared" si="52"/>
        <v>1.5762</v>
      </c>
    </row>
    <row r="3354" spans="1:6" x14ac:dyDescent="0.35">
      <c r="A3354" s="1" t="s">
        <v>26</v>
      </c>
      <c r="B3354" s="1" t="s">
        <v>40</v>
      </c>
      <c r="C3354">
        <v>200</v>
      </c>
      <c r="D3354">
        <v>200739158237100</v>
      </c>
      <c r="E3354">
        <v>200739165170500</v>
      </c>
      <c r="F3354">
        <f t="shared" si="52"/>
        <v>6.9333999999999998</v>
      </c>
    </row>
    <row r="3355" spans="1:6" hidden="1" x14ac:dyDescent="0.35">
      <c r="A3355" s="1" t="s">
        <v>5</v>
      </c>
      <c r="B3355" s="1" t="s">
        <v>8</v>
      </c>
      <c r="C3355">
        <v>200</v>
      </c>
      <c r="D3355">
        <v>200739317623500</v>
      </c>
      <c r="E3355">
        <v>200739318826100</v>
      </c>
      <c r="F3355">
        <f t="shared" si="52"/>
        <v>1.2025999999999999</v>
      </c>
    </row>
    <row r="3356" spans="1:6" hidden="1" x14ac:dyDescent="0.35">
      <c r="A3356" s="1" t="s">
        <v>5</v>
      </c>
      <c r="B3356" s="1" t="s">
        <v>14</v>
      </c>
      <c r="C3356">
        <v>200</v>
      </c>
      <c r="D3356">
        <v>200739321097200</v>
      </c>
      <c r="E3356">
        <v>200739322407300</v>
      </c>
      <c r="F3356">
        <f t="shared" si="52"/>
        <v>1.3101</v>
      </c>
    </row>
    <row r="3357" spans="1:6" hidden="1" x14ac:dyDescent="0.35">
      <c r="A3357" s="1" t="s">
        <v>5</v>
      </c>
      <c r="B3357" s="1" t="s">
        <v>15</v>
      </c>
      <c r="C3357">
        <v>200</v>
      </c>
      <c r="D3357">
        <v>200739325101700</v>
      </c>
      <c r="E3357">
        <v>200739326291900</v>
      </c>
      <c r="F3357">
        <f t="shared" si="52"/>
        <v>1.1901999999999999</v>
      </c>
    </row>
    <row r="3358" spans="1:6" hidden="1" x14ac:dyDescent="0.35">
      <c r="A3358" s="1" t="s">
        <v>5</v>
      </c>
      <c r="B3358" s="1" t="s">
        <v>11</v>
      </c>
      <c r="C3358">
        <v>200</v>
      </c>
      <c r="D3358">
        <v>200739328525100</v>
      </c>
      <c r="E3358">
        <v>200739329707900</v>
      </c>
      <c r="F3358">
        <f t="shared" si="52"/>
        <v>1.1828000000000001</v>
      </c>
    </row>
    <row r="3359" spans="1:6" hidden="1" x14ac:dyDescent="0.35">
      <c r="A3359" s="1" t="s">
        <v>5</v>
      </c>
      <c r="B3359" s="1" t="s">
        <v>10</v>
      </c>
      <c r="C3359">
        <v>200</v>
      </c>
      <c r="D3359">
        <v>200739331936500</v>
      </c>
      <c r="E3359">
        <v>200739333438800</v>
      </c>
      <c r="F3359">
        <f t="shared" si="52"/>
        <v>1.5023</v>
      </c>
    </row>
    <row r="3360" spans="1:6" hidden="1" x14ac:dyDescent="0.35">
      <c r="A3360" s="1" t="s">
        <v>5</v>
      </c>
      <c r="B3360" s="1" t="s">
        <v>18</v>
      </c>
      <c r="C3360">
        <v>200</v>
      </c>
      <c r="D3360">
        <v>200739335352600</v>
      </c>
      <c r="E3360">
        <v>200739336441100</v>
      </c>
      <c r="F3360">
        <f t="shared" si="52"/>
        <v>1.0885</v>
      </c>
    </row>
    <row r="3361" spans="1:6" hidden="1" x14ac:dyDescent="0.35">
      <c r="A3361" s="1" t="s">
        <v>5</v>
      </c>
      <c r="B3361" s="1" t="s">
        <v>13</v>
      </c>
      <c r="C3361">
        <v>200</v>
      </c>
      <c r="D3361">
        <v>200739338326800</v>
      </c>
      <c r="E3361">
        <v>200739339469300</v>
      </c>
      <c r="F3361">
        <f t="shared" si="52"/>
        <v>1.1425000000000001</v>
      </c>
    </row>
    <row r="3362" spans="1:6" hidden="1" x14ac:dyDescent="0.35">
      <c r="A3362" s="1" t="s">
        <v>5</v>
      </c>
      <c r="B3362" s="1" t="s">
        <v>12</v>
      </c>
      <c r="C3362">
        <v>200</v>
      </c>
      <c r="D3362">
        <v>200739341543200</v>
      </c>
      <c r="E3362">
        <v>200739342670000</v>
      </c>
      <c r="F3362">
        <f t="shared" si="52"/>
        <v>1.1268</v>
      </c>
    </row>
    <row r="3363" spans="1:6" hidden="1" x14ac:dyDescent="0.35">
      <c r="A3363" s="1" t="s">
        <v>5</v>
      </c>
      <c r="B3363" s="1" t="s">
        <v>9</v>
      </c>
      <c r="C3363">
        <v>200</v>
      </c>
      <c r="D3363">
        <v>200739344571700</v>
      </c>
      <c r="E3363">
        <v>200739345858500</v>
      </c>
      <c r="F3363">
        <f t="shared" si="52"/>
        <v>1.2867999999999999</v>
      </c>
    </row>
    <row r="3364" spans="1:6" hidden="1" x14ac:dyDescent="0.35">
      <c r="A3364" s="1" t="s">
        <v>5</v>
      </c>
      <c r="B3364" s="1" t="s">
        <v>16</v>
      </c>
      <c r="C3364">
        <v>200</v>
      </c>
      <c r="D3364">
        <v>200739348345100</v>
      </c>
      <c r="E3364">
        <v>200739349708800</v>
      </c>
      <c r="F3364">
        <f t="shared" si="52"/>
        <v>1.3636999999999999</v>
      </c>
    </row>
    <row r="3365" spans="1:6" hidden="1" x14ac:dyDescent="0.35">
      <c r="A3365" s="1" t="s">
        <v>5</v>
      </c>
      <c r="B3365" s="1" t="s">
        <v>17</v>
      </c>
      <c r="C3365">
        <v>200</v>
      </c>
      <c r="D3365">
        <v>200739351841100</v>
      </c>
      <c r="E3365">
        <v>200739353045200</v>
      </c>
      <c r="F3365">
        <f t="shared" si="52"/>
        <v>1.2040999999999999</v>
      </c>
    </row>
    <row r="3366" spans="1:6" hidden="1" x14ac:dyDescent="0.35">
      <c r="A3366" s="1" t="s">
        <v>5</v>
      </c>
      <c r="B3366" s="1" t="s">
        <v>19</v>
      </c>
      <c r="C3366">
        <v>200</v>
      </c>
      <c r="D3366">
        <v>200739355673500</v>
      </c>
      <c r="E3366">
        <v>200739356791000</v>
      </c>
      <c r="F3366">
        <f t="shared" si="52"/>
        <v>1.1174999999999999</v>
      </c>
    </row>
    <row r="3367" spans="1:6" hidden="1" x14ac:dyDescent="0.35">
      <c r="A3367" s="1" t="s">
        <v>5</v>
      </c>
      <c r="B3367" s="1" t="s">
        <v>20</v>
      </c>
      <c r="C3367">
        <v>200</v>
      </c>
      <c r="D3367">
        <v>200739358741100</v>
      </c>
      <c r="E3367">
        <v>200739360290100</v>
      </c>
      <c r="F3367">
        <f t="shared" si="52"/>
        <v>1.5489999999999999</v>
      </c>
    </row>
    <row r="3368" spans="1:6" hidden="1" x14ac:dyDescent="0.35">
      <c r="A3368" s="1" t="s">
        <v>5</v>
      </c>
      <c r="B3368" s="1" t="s">
        <v>21</v>
      </c>
      <c r="C3368">
        <v>200</v>
      </c>
      <c r="D3368">
        <v>200739363736500</v>
      </c>
      <c r="E3368">
        <v>200739365286600</v>
      </c>
      <c r="F3368">
        <f t="shared" si="52"/>
        <v>1.5501</v>
      </c>
    </row>
    <row r="3369" spans="1:6" x14ac:dyDescent="0.35">
      <c r="A3369" s="1" t="s">
        <v>26</v>
      </c>
      <c r="B3369" s="1" t="s">
        <v>40</v>
      </c>
      <c r="C3369">
        <v>200</v>
      </c>
      <c r="D3369">
        <v>200739367539900</v>
      </c>
      <c r="E3369">
        <v>200739374948600</v>
      </c>
      <c r="F3369">
        <f t="shared" si="52"/>
        <v>7.4086999999999996</v>
      </c>
    </row>
    <row r="3370" spans="1:6" hidden="1" x14ac:dyDescent="0.35">
      <c r="A3370" s="1" t="s">
        <v>5</v>
      </c>
      <c r="B3370" s="1" t="s">
        <v>8</v>
      </c>
      <c r="C3370">
        <v>200</v>
      </c>
      <c r="D3370">
        <v>200739517913100</v>
      </c>
      <c r="E3370">
        <v>200739519090200</v>
      </c>
      <c r="F3370">
        <f t="shared" si="52"/>
        <v>1.1771</v>
      </c>
    </row>
    <row r="3371" spans="1:6" hidden="1" x14ac:dyDescent="0.35">
      <c r="A3371" s="1" t="s">
        <v>5</v>
      </c>
      <c r="B3371" s="1" t="s">
        <v>9</v>
      </c>
      <c r="C3371">
        <v>200</v>
      </c>
      <c r="D3371">
        <v>200739521279400</v>
      </c>
      <c r="E3371">
        <v>200739522899100</v>
      </c>
      <c r="F3371">
        <f t="shared" si="52"/>
        <v>1.6196999999999999</v>
      </c>
    </row>
    <row r="3372" spans="1:6" hidden="1" x14ac:dyDescent="0.35">
      <c r="A3372" s="1" t="s">
        <v>5</v>
      </c>
      <c r="B3372" s="1" t="s">
        <v>10</v>
      </c>
      <c r="C3372">
        <v>200</v>
      </c>
      <c r="D3372">
        <v>200739524932900</v>
      </c>
      <c r="E3372">
        <v>200739526093900</v>
      </c>
      <c r="F3372">
        <f t="shared" si="52"/>
        <v>1.161</v>
      </c>
    </row>
    <row r="3373" spans="1:6" hidden="1" x14ac:dyDescent="0.35">
      <c r="A3373" s="1" t="s">
        <v>5</v>
      </c>
      <c r="B3373" s="1" t="s">
        <v>11</v>
      </c>
      <c r="C3373">
        <v>200</v>
      </c>
      <c r="D3373">
        <v>200739527937100</v>
      </c>
      <c r="E3373">
        <v>200739529163000</v>
      </c>
      <c r="F3373">
        <f t="shared" si="52"/>
        <v>1.2259</v>
      </c>
    </row>
    <row r="3374" spans="1:6" hidden="1" x14ac:dyDescent="0.35">
      <c r="A3374" s="1" t="s">
        <v>5</v>
      </c>
      <c r="B3374" s="1" t="s">
        <v>17</v>
      </c>
      <c r="C3374">
        <v>200</v>
      </c>
      <c r="D3374">
        <v>200739531092800</v>
      </c>
      <c r="E3374">
        <v>200739532297800</v>
      </c>
      <c r="F3374">
        <f t="shared" si="52"/>
        <v>1.2050000000000001</v>
      </c>
    </row>
    <row r="3375" spans="1:6" hidden="1" x14ac:dyDescent="0.35">
      <c r="A3375" s="1" t="s">
        <v>5</v>
      </c>
      <c r="B3375" s="1" t="s">
        <v>12</v>
      </c>
      <c r="C3375">
        <v>200</v>
      </c>
      <c r="D3375">
        <v>200739534650600</v>
      </c>
      <c r="E3375">
        <v>200739535786700</v>
      </c>
      <c r="F3375">
        <f t="shared" si="52"/>
        <v>1.1361000000000001</v>
      </c>
    </row>
    <row r="3376" spans="1:6" hidden="1" x14ac:dyDescent="0.35">
      <c r="A3376" s="1" t="s">
        <v>5</v>
      </c>
      <c r="B3376" s="1" t="s">
        <v>19</v>
      </c>
      <c r="C3376">
        <v>200</v>
      </c>
      <c r="D3376">
        <v>200739537523200</v>
      </c>
      <c r="E3376">
        <v>200739538660400</v>
      </c>
      <c r="F3376">
        <f t="shared" si="52"/>
        <v>1.1372</v>
      </c>
    </row>
    <row r="3377" spans="1:6" hidden="1" x14ac:dyDescent="0.35">
      <c r="A3377" s="1" t="s">
        <v>5</v>
      </c>
      <c r="B3377" s="1" t="s">
        <v>13</v>
      </c>
      <c r="C3377">
        <v>200</v>
      </c>
      <c r="D3377">
        <v>200739540721700</v>
      </c>
      <c r="E3377">
        <v>200739542196600</v>
      </c>
      <c r="F3377">
        <f t="shared" si="52"/>
        <v>1.4749000000000001</v>
      </c>
    </row>
    <row r="3378" spans="1:6" hidden="1" x14ac:dyDescent="0.35">
      <c r="A3378" s="1" t="s">
        <v>5</v>
      </c>
      <c r="B3378" s="1" t="s">
        <v>14</v>
      </c>
      <c r="C3378">
        <v>200</v>
      </c>
      <c r="D3378">
        <v>200739544181300</v>
      </c>
      <c r="E3378">
        <v>200739545400100</v>
      </c>
      <c r="F3378">
        <f t="shared" si="52"/>
        <v>1.2188000000000001</v>
      </c>
    </row>
    <row r="3379" spans="1:6" hidden="1" x14ac:dyDescent="0.35">
      <c r="A3379" s="1" t="s">
        <v>5</v>
      </c>
      <c r="B3379" s="1" t="s">
        <v>15</v>
      </c>
      <c r="C3379">
        <v>200</v>
      </c>
      <c r="D3379">
        <v>200739548049900</v>
      </c>
      <c r="E3379">
        <v>200739549235500</v>
      </c>
      <c r="F3379">
        <f t="shared" si="52"/>
        <v>1.1856</v>
      </c>
    </row>
    <row r="3380" spans="1:6" hidden="1" x14ac:dyDescent="0.35">
      <c r="A3380" s="1" t="s">
        <v>5</v>
      </c>
      <c r="B3380" s="1" t="s">
        <v>16</v>
      </c>
      <c r="C3380">
        <v>200</v>
      </c>
      <c r="D3380">
        <v>200739551277400</v>
      </c>
      <c r="E3380">
        <v>200739552546600</v>
      </c>
      <c r="F3380">
        <f t="shared" si="52"/>
        <v>1.2692000000000001</v>
      </c>
    </row>
    <row r="3381" spans="1:6" hidden="1" x14ac:dyDescent="0.35">
      <c r="A3381" s="1" t="s">
        <v>5</v>
      </c>
      <c r="B3381" s="1" t="s">
        <v>18</v>
      </c>
      <c r="C3381">
        <v>200</v>
      </c>
      <c r="D3381">
        <v>200739554900600</v>
      </c>
      <c r="E3381">
        <v>200739556007300</v>
      </c>
      <c r="F3381">
        <f t="shared" si="52"/>
        <v>1.1067</v>
      </c>
    </row>
    <row r="3382" spans="1:6" hidden="1" x14ac:dyDescent="0.35">
      <c r="A3382" s="1" t="s">
        <v>5</v>
      </c>
      <c r="B3382" s="1" t="s">
        <v>20</v>
      </c>
      <c r="C3382">
        <v>200</v>
      </c>
      <c r="D3382">
        <v>200739558108600</v>
      </c>
      <c r="E3382">
        <v>200739559743400</v>
      </c>
      <c r="F3382">
        <f t="shared" si="52"/>
        <v>1.6348</v>
      </c>
    </row>
    <row r="3383" spans="1:6" hidden="1" x14ac:dyDescent="0.35">
      <c r="A3383" s="1" t="s">
        <v>5</v>
      </c>
      <c r="B3383" s="1" t="s">
        <v>21</v>
      </c>
      <c r="C3383">
        <v>200</v>
      </c>
      <c r="D3383">
        <v>200739563203800</v>
      </c>
      <c r="E3383">
        <v>200739565010100</v>
      </c>
      <c r="F3383">
        <f t="shared" si="52"/>
        <v>1.8063</v>
      </c>
    </row>
    <row r="3384" spans="1:6" x14ac:dyDescent="0.35">
      <c r="A3384" s="1" t="s">
        <v>26</v>
      </c>
      <c r="B3384" s="1" t="s">
        <v>40</v>
      </c>
      <c r="C3384">
        <v>200</v>
      </c>
      <c r="D3384">
        <v>200739567001800</v>
      </c>
      <c r="E3384">
        <v>200739574063300</v>
      </c>
      <c r="F3384">
        <f t="shared" si="52"/>
        <v>7.0614999999999997</v>
      </c>
    </row>
    <row r="3385" spans="1:6" hidden="1" x14ac:dyDescent="0.35">
      <c r="A3385" s="1" t="s">
        <v>5</v>
      </c>
      <c r="B3385" s="1" t="s">
        <v>8</v>
      </c>
      <c r="C3385">
        <v>200</v>
      </c>
      <c r="D3385">
        <v>200739760587800</v>
      </c>
      <c r="E3385">
        <v>200739761924500</v>
      </c>
      <c r="F3385">
        <f t="shared" si="52"/>
        <v>1.3367</v>
      </c>
    </row>
    <row r="3386" spans="1:6" hidden="1" x14ac:dyDescent="0.35">
      <c r="A3386" s="1" t="s">
        <v>5</v>
      </c>
      <c r="B3386" s="1" t="s">
        <v>14</v>
      </c>
      <c r="C3386">
        <v>200</v>
      </c>
      <c r="D3386">
        <v>200739764991200</v>
      </c>
      <c r="E3386">
        <v>200739766912100</v>
      </c>
      <c r="F3386">
        <f t="shared" si="52"/>
        <v>1.9209000000000001</v>
      </c>
    </row>
    <row r="3387" spans="1:6" hidden="1" x14ac:dyDescent="0.35">
      <c r="A3387" s="1" t="s">
        <v>5</v>
      </c>
      <c r="B3387" s="1" t="s">
        <v>9</v>
      </c>
      <c r="C3387">
        <v>200</v>
      </c>
      <c r="D3387">
        <v>200739769851300</v>
      </c>
      <c r="E3387">
        <v>200739772111100</v>
      </c>
      <c r="F3387">
        <f t="shared" si="52"/>
        <v>2.2597999999999998</v>
      </c>
    </row>
    <row r="3388" spans="1:6" hidden="1" x14ac:dyDescent="0.35">
      <c r="A3388" s="1" t="s">
        <v>5</v>
      </c>
      <c r="B3388" s="1" t="s">
        <v>10</v>
      </c>
      <c r="C3388">
        <v>200</v>
      </c>
      <c r="D3388">
        <v>200739775198800</v>
      </c>
      <c r="E3388">
        <v>200739777149200</v>
      </c>
      <c r="F3388">
        <f t="shared" si="52"/>
        <v>1.9503999999999999</v>
      </c>
    </row>
    <row r="3389" spans="1:6" hidden="1" x14ac:dyDescent="0.35">
      <c r="A3389" s="1" t="s">
        <v>5</v>
      </c>
      <c r="B3389" s="1" t="s">
        <v>11</v>
      </c>
      <c r="C3389">
        <v>200</v>
      </c>
      <c r="D3389">
        <v>200739779554900</v>
      </c>
      <c r="E3389">
        <v>200739780764700</v>
      </c>
      <c r="F3389">
        <f t="shared" si="52"/>
        <v>1.2098</v>
      </c>
    </row>
    <row r="3390" spans="1:6" hidden="1" x14ac:dyDescent="0.35">
      <c r="A3390" s="1" t="s">
        <v>5</v>
      </c>
      <c r="B3390" s="1" t="s">
        <v>18</v>
      </c>
      <c r="C3390">
        <v>200</v>
      </c>
      <c r="D3390">
        <v>200739783167500</v>
      </c>
      <c r="E3390">
        <v>200739784410400</v>
      </c>
      <c r="F3390">
        <f t="shared" si="52"/>
        <v>1.2428999999999999</v>
      </c>
    </row>
    <row r="3391" spans="1:6" hidden="1" x14ac:dyDescent="0.35">
      <c r="A3391" s="1" t="s">
        <v>5</v>
      </c>
      <c r="B3391" s="1" t="s">
        <v>12</v>
      </c>
      <c r="C3391">
        <v>200</v>
      </c>
      <c r="D3391">
        <v>200739786550800</v>
      </c>
      <c r="E3391">
        <v>200739787870800</v>
      </c>
      <c r="F3391">
        <f t="shared" si="52"/>
        <v>1.32</v>
      </c>
    </row>
    <row r="3392" spans="1:6" hidden="1" x14ac:dyDescent="0.35">
      <c r="A3392" s="1" t="s">
        <v>5</v>
      </c>
      <c r="B3392" s="1" t="s">
        <v>13</v>
      </c>
      <c r="C3392">
        <v>200</v>
      </c>
      <c r="D3392">
        <v>200739790022400</v>
      </c>
      <c r="E3392">
        <v>200739791698800</v>
      </c>
      <c r="F3392">
        <f t="shared" si="52"/>
        <v>1.6763999999999999</v>
      </c>
    </row>
    <row r="3393" spans="1:6" hidden="1" x14ac:dyDescent="0.35">
      <c r="A3393" s="1" t="s">
        <v>5</v>
      </c>
      <c r="B3393" s="1" t="s">
        <v>15</v>
      </c>
      <c r="C3393">
        <v>200</v>
      </c>
      <c r="D3393">
        <v>200739793994200</v>
      </c>
      <c r="E3393">
        <v>200739795157000</v>
      </c>
      <c r="F3393">
        <f t="shared" si="52"/>
        <v>1.1628000000000001</v>
      </c>
    </row>
    <row r="3394" spans="1:6" hidden="1" x14ac:dyDescent="0.35">
      <c r="A3394" s="1" t="s">
        <v>5</v>
      </c>
      <c r="B3394" s="1" t="s">
        <v>16</v>
      </c>
      <c r="C3394">
        <v>200</v>
      </c>
      <c r="D3394">
        <v>200739797307700</v>
      </c>
      <c r="E3394">
        <v>200739799208700</v>
      </c>
      <c r="F3394">
        <f t="shared" ref="F3394:F3457" si="53">(E3394 - D3394) / 1000000</f>
        <v>1.901</v>
      </c>
    </row>
    <row r="3395" spans="1:6" hidden="1" x14ac:dyDescent="0.35">
      <c r="A3395" s="1" t="s">
        <v>5</v>
      </c>
      <c r="B3395" s="1" t="s">
        <v>17</v>
      </c>
      <c r="C3395">
        <v>200</v>
      </c>
      <c r="D3395">
        <v>200739804459900</v>
      </c>
      <c r="E3395">
        <v>200739806910200</v>
      </c>
      <c r="F3395">
        <f t="shared" si="53"/>
        <v>2.4502999999999999</v>
      </c>
    </row>
    <row r="3396" spans="1:6" hidden="1" x14ac:dyDescent="0.35">
      <c r="A3396" s="1" t="s">
        <v>5</v>
      </c>
      <c r="B3396" s="1" t="s">
        <v>19</v>
      </c>
      <c r="C3396">
        <v>200</v>
      </c>
      <c r="D3396">
        <v>200739810767600</v>
      </c>
      <c r="E3396">
        <v>200739811951800</v>
      </c>
      <c r="F3396">
        <f t="shared" si="53"/>
        <v>1.1841999999999999</v>
      </c>
    </row>
    <row r="3397" spans="1:6" hidden="1" x14ac:dyDescent="0.35">
      <c r="A3397" s="1" t="s">
        <v>5</v>
      </c>
      <c r="B3397" s="1" t="s">
        <v>20</v>
      </c>
      <c r="C3397">
        <v>200</v>
      </c>
      <c r="D3397">
        <v>200739814072500</v>
      </c>
      <c r="E3397">
        <v>200739815865500</v>
      </c>
      <c r="F3397">
        <f t="shared" si="53"/>
        <v>1.7929999999999999</v>
      </c>
    </row>
    <row r="3398" spans="1:6" hidden="1" x14ac:dyDescent="0.35">
      <c r="A3398" s="1" t="s">
        <v>5</v>
      </c>
      <c r="B3398" s="1" t="s">
        <v>21</v>
      </c>
      <c r="C3398">
        <v>200</v>
      </c>
      <c r="D3398">
        <v>200739818797700</v>
      </c>
      <c r="E3398">
        <v>200739820264000</v>
      </c>
      <c r="F3398">
        <f t="shared" si="53"/>
        <v>1.4662999999999999</v>
      </c>
    </row>
    <row r="3399" spans="1:6" x14ac:dyDescent="0.35">
      <c r="A3399" s="1" t="s">
        <v>26</v>
      </c>
      <c r="B3399" s="1" t="s">
        <v>40</v>
      </c>
      <c r="C3399">
        <v>200</v>
      </c>
      <c r="D3399">
        <v>200739822406000</v>
      </c>
      <c r="E3399">
        <v>200739829013200</v>
      </c>
      <c r="F3399">
        <f t="shared" si="53"/>
        <v>6.6071999999999997</v>
      </c>
    </row>
    <row r="3400" spans="1:6" hidden="1" x14ac:dyDescent="0.35">
      <c r="A3400" s="1" t="s">
        <v>5</v>
      </c>
      <c r="B3400" s="1" t="s">
        <v>8</v>
      </c>
      <c r="C3400">
        <v>200</v>
      </c>
      <c r="D3400">
        <v>200739941600600</v>
      </c>
      <c r="E3400">
        <v>200739942767100</v>
      </c>
      <c r="F3400">
        <f t="shared" si="53"/>
        <v>1.1665000000000001</v>
      </c>
    </row>
    <row r="3401" spans="1:6" hidden="1" x14ac:dyDescent="0.35">
      <c r="A3401" s="1" t="s">
        <v>5</v>
      </c>
      <c r="B3401" s="1" t="s">
        <v>9</v>
      </c>
      <c r="C3401">
        <v>200</v>
      </c>
      <c r="D3401">
        <v>200739944864600</v>
      </c>
      <c r="E3401">
        <v>200739946575500</v>
      </c>
      <c r="F3401">
        <f t="shared" si="53"/>
        <v>1.7109000000000001</v>
      </c>
    </row>
    <row r="3402" spans="1:6" hidden="1" x14ac:dyDescent="0.35">
      <c r="A3402" s="1" t="s">
        <v>5</v>
      </c>
      <c r="B3402" s="1" t="s">
        <v>10</v>
      </c>
      <c r="C3402">
        <v>200</v>
      </c>
      <c r="D3402">
        <v>200739949345200</v>
      </c>
      <c r="E3402">
        <v>200739950529500</v>
      </c>
      <c r="F3402">
        <f t="shared" si="53"/>
        <v>1.1842999999999999</v>
      </c>
    </row>
    <row r="3403" spans="1:6" hidden="1" x14ac:dyDescent="0.35">
      <c r="A3403" s="1" t="s">
        <v>5</v>
      </c>
      <c r="B3403" s="1" t="s">
        <v>11</v>
      </c>
      <c r="C3403">
        <v>200</v>
      </c>
      <c r="D3403">
        <v>200739952790200</v>
      </c>
      <c r="E3403">
        <v>200739954076300</v>
      </c>
      <c r="F3403">
        <f t="shared" si="53"/>
        <v>1.2861</v>
      </c>
    </row>
    <row r="3404" spans="1:6" hidden="1" x14ac:dyDescent="0.35">
      <c r="A3404" s="1" t="s">
        <v>5</v>
      </c>
      <c r="B3404" s="1" t="s">
        <v>12</v>
      </c>
      <c r="C3404">
        <v>200</v>
      </c>
      <c r="D3404">
        <v>200739956740100</v>
      </c>
      <c r="E3404">
        <v>200739957910600</v>
      </c>
      <c r="F3404">
        <f t="shared" si="53"/>
        <v>1.1705000000000001</v>
      </c>
    </row>
    <row r="3405" spans="1:6" hidden="1" x14ac:dyDescent="0.35">
      <c r="A3405" s="1" t="s">
        <v>5</v>
      </c>
      <c r="B3405" s="1" t="s">
        <v>13</v>
      </c>
      <c r="C3405">
        <v>200</v>
      </c>
      <c r="D3405">
        <v>200739960022900</v>
      </c>
      <c r="E3405">
        <v>200739961500700</v>
      </c>
      <c r="F3405">
        <f t="shared" si="53"/>
        <v>1.4778</v>
      </c>
    </row>
    <row r="3406" spans="1:6" hidden="1" x14ac:dyDescent="0.35">
      <c r="A3406" s="1" t="s">
        <v>5</v>
      </c>
      <c r="B3406" s="1" t="s">
        <v>14</v>
      </c>
      <c r="C3406">
        <v>200</v>
      </c>
      <c r="D3406">
        <v>200739963756200</v>
      </c>
      <c r="E3406">
        <v>200739965066400</v>
      </c>
      <c r="F3406">
        <f t="shared" si="53"/>
        <v>1.3102</v>
      </c>
    </row>
    <row r="3407" spans="1:6" hidden="1" x14ac:dyDescent="0.35">
      <c r="A3407" s="1" t="s">
        <v>5</v>
      </c>
      <c r="B3407" s="1" t="s">
        <v>15</v>
      </c>
      <c r="C3407">
        <v>200</v>
      </c>
      <c r="D3407">
        <v>200739967718400</v>
      </c>
      <c r="E3407">
        <v>200739969030500</v>
      </c>
      <c r="F3407">
        <f t="shared" si="53"/>
        <v>1.3121</v>
      </c>
    </row>
    <row r="3408" spans="1:6" hidden="1" x14ac:dyDescent="0.35">
      <c r="A3408" s="1" t="s">
        <v>5</v>
      </c>
      <c r="B3408" s="1" t="s">
        <v>16</v>
      </c>
      <c r="C3408">
        <v>200</v>
      </c>
      <c r="D3408">
        <v>200739971309500</v>
      </c>
      <c r="E3408">
        <v>200739972541200</v>
      </c>
      <c r="F3408">
        <f t="shared" si="53"/>
        <v>1.2317</v>
      </c>
    </row>
    <row r="3409" spans="1:6" hidden="1" x14ac:dyDescent="0.35">
      <c r="A3409" s="1" t="s">
        <v>5</v>
      </c>
      <c r="B3409" s="1" t="s">
        <v>17</v>
      </c>
      <c r="C3409">
        <v>200</v>
      </c>
      <c r="D3409">
        <v>200739975054400</v>
      </c>
      <c r="E3409">
        <v>200739976286200</v>
      </c>
      <c r="F3409">
        <f t="shared" si="53"/>
        <v>1.2318</v>
      </c>
    </row>
    <row r="3410" spans="1:6" hidden="1" x14ac:dyDescent="0.35">
      <c r="A3410" s="1" t="s">
        <v>5</v>
      </c>
      <c r="B3410" s="1" t="s">
        <v>18</v>
      </c>
      <c r="C3410">
        <v>200</v>
      </c>
      <c r="D3410">
        <v>200739979173100</v>
      </c>
      <c r="E3410">
        <v>200739980329700</v>
      </c>
      <c r="F3410">
        <f t="shared" si="53"/>
        <v>1.1566000000000001</v>
      </c>
    </row>
    <row r="3411" spans="1:6" hidden="1" x14ac:dyDescent="0.35">
      <c r="A3411" s="1" t="s">
        <v>5</v>
      </c>
      <c r="B3411" s="1" t="s">
        <v>19</v>
      </c>
      <c r="C3411">
        <v>200</v>
      </c>
      <c r="D3411">
        <v>200739982672700</v>
      </c>
      <c r="E3411">
        <v>200739983861000</v>
      </c>
      <c r="F3411">
        <f t="shared" si="53"/>
        <v>1.1882999999999999</v>
      </c>
    </row>
    <row r="3412" spans="1:6" hidden="1" x14ac:dyDescent="0.35">
      <c r="A3412" s="1" t="s">
        <v>5</v>
      </c>
      <c r="B3412" s="1" t="s">
        <v>20</v>
      </c>
      <c r="C3412">
        <v>200</v>
      </c>
      <c r="D3412">
        <v>200739986175700</v>
      </c>
      <c r="E3412">
        <v>200739987760000</v>
      </c>
      <c r="F3412">
        <f t="shared" si="53"/>
        <v>1.5843</v>
      </c>
    </row>
    <row r="3413" spans="1:6" hidden="1" x14ac:dyDescent="0.35">
      <c r="A3413" s="1" t="s">
        <v>5</v>
      </c>
      <c r="B3413" s="1" t="s">
        <v>21</v>
      </c>
      <c r="C3413">
        <v>200</v>
      </c>
      <c r="D3413">
        <v>200739990745900</v>
      </c>
      <c r="E3413">
        <v>200739992243500</v>
      </c>
      <c r="F3413">
        <f t="shared" si="53"/>
        <v>1.4976</v>
      </c>
    </row>
    <row r="3414" spans="1:6" x14ac:dyDescent="0.35">
      <c r="A3414" s="1" t="s">
        <v>26</v>
      </c>
      <c r="B3414" s="1" t="s">
        <v>40</v>
      </c>
      <c r="C3414">
        <v>200</v>
      </c>
      <c r="D3414">
        <v>200739994751300</v>
      </c>
      <c r="E3414">
        <v>200740002455500</v>
      </c>
      <c r="F3414">
        <f t="shared" si="53"/>
        <v>7.7042000000000002</v>
      </c>
    </row>
    <row r="3415" spans="1:6" hidden="1" x14ac:dyDescent="0.35">
      <c r="A3415" s="1" t="s">
        <v>5</v>
      </c>
      <c r="B3415" s="1" t="s">
        <v>8</v>
      </c>
      <c r="C3415">
        <v>200</v>
      </c>
      <c r="D3415">
        <v>200740218478300</v>
      </c>
      <c r="E3415">
        <v>200740219903900</v>
      </c>
      <c r="F3415">
        <f t="shared" si="53"/>
        <v>1.4256</v>
      </c>
    </row>
    <row r="3416" spans="1:6" hidden="1" x14ac:dyDescent="0.35">
      <c r="A3416" s="1" t="s">
        <v>5</v>
      </c>
      <c r="B3416" s="1" t="s">
        <v>9</v>
      </c>
      <c r="C3416">
        <v>200</v>
      </c>
      <c r="D3416">
        <v>200740222109200</v>
      </c>
      <c r="E3416">
        <v>200740223695900</v>
      </c>
      <c r="F3416">
        <f t="shared" si="53"/>
        <v>1.5867</v>
      </c>
    </row>
    <row r="3417" spans="1:6" hidden="1" x14ac:dyDescent="0.35">
      <c r="A3417" s="1" t="s">
        <v>5</v>
      </c>
      <c r="B3417" s="1" t="s">
        <v>10</v>
      </c>
      <c r="C3417">
        <v>200</v>
      </c>
      <c r="D3417">
        <v>200740225735400</v>
      </c>
      <c r="E3417">
        <v>200740226870000</v>
      </c>
      <c r="F3417">
        <f t="shared" si="53"/>
        <v>1.1346000000000001</v>
      </c>
    </row>
    <row r="3418" spans="1:6" hidden="1" x14ac:dyDescent="0.35">
      <c r="A3418" s="1" t="s">
        <v>5</v>
      </c>
      <c r="B3418" s="1" t="s">
        <v>11</v>
      </c>
      <c r="C3418">
        <v>200</v>
      </c>
      <c r="D3418">
        <v>200740229548700</v>
      </c>
      <c r="E3418">
        <v>200740231517200</v>
      </c>
      <c r="F3418">
        <f t="shared" si="53"/>
        <v>1.9684999999999999</v>
      </c>
    </row>
    <row r="3419" spans="1:6" hidden="1" x14ac:dyDescent="0.35">
      <c r="A3419" s="1" t="s">
        <v>5</v>
      </c>
      <c r="B3419" s="1" t="s">
        <v>12</v>
      </c>
      <c r="C3419">
        <v>200</v>
      </c>
      <c r="D3419">
        <v>200740234104900</v>
      </c>
      <c r="E3419">
        <v>200740235267100</v>
      </c>
      <c r="F3419">
        <f t="shared" si="53"/>
        <v>1.1621999999999999</v>
      </c>
    </row>
    <row r="3420" spans="1:6" hidden="1" x14ac:dyDescent="0.35">
      <c r="A3420" s="1" t="s">
        <v>5</v>
      </c>
      <c r="B3420" s="1" t="s">
        <v>13</v>
      </c>
      <c r="C3420">
        <v>200</v>
      </c>
      <c r="D3420">
        <v>200740237206100</v>
      </c>
      <c r="E3420">
        <v>200740238617900</v>
      </c>
      <c r="F3420">
        <f t="shared" si="53"/>
        <v>1.4117999999999999</v>
      </c>
    </row>
    <row r="3421" spans="1:6" hidden="1" x14ac:dyDescent="0.35">
      <c r="A3421" s="1" t="s">
        <v>5</v>
      </c>
      <c r="B3421" s="1" t="s">
        <v>14</v>
      </c>
      <c r="C3421">
        <v>200</v>
      </c>
      <c r="D3421">
        <v>200740240451400</v>
      </c>
      <c r="E3421">
        <v>200740241679000</v>
      </c>
      <c r="F3421">
        <f t="shared" si="53"/>
        <v>1.2276</v>
      </c>
    </row>
    <row r="3422" spans="1:6" hidden="1" x14ac:dyDescent="0.35">
      <c r="A3422" s="1" t="s">
        <v>5</v>
      </c>
      <c r="B3422" s="1" t="s">
        <v>15</v>
      </c>
      <c r="C3422">
        <v>200</v>
      </c>
      <c r="D3422">
        <v>200740244588900</v>
      </c>
      <c r="E3422">
        <v>200740246069900</v>
      </c>
      <c r="F3422">
        <f t="shared" si="53"/>
        <v>1.4810000000000001</v>
      </c>
    </row>
    <row r="3423" spans="1:6" hidden="1" x14ac:dyDescent="0.35">
      <c r="A3423" s="1" t="s">
        <v>5</v>
      </c>
      <c r="B3423" s="1" t="s">
        <v>16</v>
      </c>
      <c r="C3423">
        <v>200</v>
      </c>
      <c r="D3423">
        <v>200740248260200</v>
      </c>
      <c r="E3423">
        <v>200740249458600</v>
      </c>
      <c r="F3423">
        <f t="shared" si="53"/>
        <v>1.1983999999999999</v>
      </c>
    </row>
    <row r="3424" spans="1:6" hidden="1" x14ac:dyDescent="0.35">
      <c r="A3424" s="1" t="s">
        <v>5</v>
      </c>
      <c r="B3424" s="1" t="s">
        <v>17</v>
      </c>
      <c r="C3424">
        <v>200</v>
      </c>
      <c r="D3424">
        <v>200740252019000</v>
      </c>
      <c r="E3424">
        <v>200740253203600</v>
      </c>
      <c r="F3424">
        <f t="shared" si="53"/>
        <v>1.1846000000000001</v>
      </c>
    </row>
    <row r="3425" spans="1:6" hidden="1" x14ac:dyDescent="0.35">
      <c r="A3425" s="1" t="s">
        <v>5</v>
      </c>
      <c r="B3425" s="1" t="s">
        <v>18</v>
      </c>
      <c r="C3425">
        <v>200</v>
      </c>
      <c r="D3425">
        <v>200740255948100</v>
      </c>
      <c r="E3425">
        <v>200740257255100</v>
      </c>
      <c r="F3425">
        <f t="shared" si="53"/>
        <v>1.3069999999999999</v>
      </c>
    </row>
    <row r="3426" spans="1:6" hidden="1" x14ac:dyDescent="0.35">
      <c r="A3426" s="1" t="s">
        <v>5</v>
      </c>
      <c r="B3426" s="1" t="s">
        <v>19</v>
      </c>
      <c r="C3426">
        <v>200</v>
      </c>
      <c r="D3426">
        <v>200740259285300</v>
      </c>
      <c r="E3426">
        <v>200740260430800</v>
      </c>
      <c r="F3426">
        <f t="shared" si="53"/>
        <v>1.1455</v>
      </c>
    </row>
    <row r="3427" spans="1:6" hidden="1" x14ac:dyDescent="0.35">
      <c r="A3427" s="1" t="s">
        <v>5</v>
      </c>
      <c r="B3427" s="1" t="s">
        <v>20</v>
      </c>
      <c r="C3427">
        <v>200</v>
      </c>
      <c r="D3427">
        <v>200740262634000</v>
      </c>
      <c r="E3427">
        <v>200740264252100</v>
      </c>
      <c r="F3427">
        <f t="shared" si="53"/>
        <v>1.6181000000000001</v>
      </c>
    </row>
    <row r="3428" spans="1:6" hidden="1" x14ac:dyDescent="0.35">
      <c r="A3428" s="1" t="s">
        <v>5</v>
      </c>
      <c r="B3428" s="1" t="s">
        <v>21</v>
      </c>
      <c r="C3428">
        <v>200</v>
      </c>
      <c r="D3428">
        <v>200740267327600</v>
      </c>
      <c r="E3428">
        <v>200740268876900</v>
      </c>
      <c r="F3428">
        <f t="shared" si="53"/>
        <v>1.5492999999999999</v>
      </c>
    </row>
    <row r="3429" spans="1:6" x14ac:dyDescent="0.35">
      <c r="A3429" s="1" t="s">
        <v>26</v>
      </c>
      <c r="B3429" s="1" t="s">
        <v>40</v>
      </c>
      <c r="C3429">
        <v>200</v>
      </c>
      <c r="D3429">
        <v>200740271081800</v>
      </c>
      <c r="E3429">
        <v>200740278210500</v>
      </c>
      <c r="F3429">
        <f t="shared" si="53"/>
        <v>7.1287000000000003</v>
      </c>
    </row>
    <row r="3430" spans="1:6" hidden="1" x14ac:dyDescent="0.35">
      <c r="A3430" s="1" t="s">
        <v>5</v>
      </c>
      <c r="B3430" s="1" t="s">
        <v>8</v>
      </c>
      <c r="C3430">
        <v>200</v>
      </c>
      <c r="D3430">
        <v>200740395647300</v>
      </c>
      <c r="E3430">
        <v>200740396868400</v>
      </c>
      <c r="F3430">
        <f t="shared" si="53"/>
        <v>1.2211000000000001</v>
      </c>
    </row>
    <row r="3431" spans="1:6" hidden="1" x14ac:dyDescent="0.35">
      <c r="A3431" s="1" t="s">
        <v>5</v>
      </c>
      <c r="B3431" s="1" t="s">
        <v>9</v>
      </c>
      <c r="C3431">
        <v>200</v>
      </c>
      <c r="D3431">
        <v>200740399283000</v>
      </c>
      <c r="E3431">
        <v>200740400708800</v>
      </c>
      <c r="F3431">
        <f t="shared" si="53"/>
        <v>1.4258</v>
      </c>
    </row>
    <row r="3432" spans="1:6" hidden="1" x14ac:dyDescent="0.35">
      <c r="A3432" s="1" t="s">
        <v>5</v>
      </c>
      <c r="B3432" s="1" t="s">
        <v>10</v>
      </c>
      <c r="C3432">
        <v>200</v>
      </c>
      <c r="D3432">
        <v>200740402998400</v>
      </c>
      <c r="E3432">
        <v>200740404169000</v>
      </c>
      <c r="F3432">
        <f t="shared" si="53"/>
        <v>1.1706000000000001</v>
      </c>
    </row>
    <row r="3433" spans="1:6" hidden="1" x14ac:dyDescent="0.35">
      <c r="A3433" s="1" t="s">
        <v>5</v>
      </c>
      <c r="B3433" s="1" t="s">
        <v>16</v>
      </c>
      <c r="C3433">
        <v>200</v>
      </c>
      <c r="D3433">
        <v>200740406040600</v>
      </c>
      <c r="E3433">
        <v>200740407541300</v>
      </c>
      <c r="F3433">
        <f t="shared" si="53"/>
        <v>1.5006999999999999</v>
      </c>
    </row>
    <row r="3434" spans="1:6" hidden="1" x14ac:dyDescent="0.35">
      <c r="A3434" s="1" t="s">
        <v>5</v>
      </c>
      <c r="B3434" s="1" t="s">
        <v>11</v>
      </c>
      <c r="C3434">
        <v>200</v>
      </c>
      <c r="D3434">
        <v>200740410243300</v>
      </c>
      <c r="E3434">
        <v>200740411453900</v>
      </c>
      <c r="F3434">
        <f t="shared" si="53"/>
        <v>1.2105999999999999</v>
      </c>
    </row>
    <row r="3435" spans="1:6" hidden="1" x14ac:dyDescent="0.35">
      <c r="A3435" s="1" t="s">
        <v>5</v>
      </c>
      <c r="B3435" s="1" t="s">
        <v>12</v>
      </c>
      <c r="C3435">
        <v>200</v>
      </c>
      <c r="D3435">
        <v>200740413750800</v>
      </c>
      <c r="E3435">
        <v>200740415070300</v>
      </c>
      <c r="F3435">
        <f t="shared" si="53"/>
        <v>1.3194999999999999</v>
      </c>
    </row>
    <row r="3436" spans="1:6" hidden="1" x14ac:dyDescent="0.35">
      <c r="A3436" s="1" t="s">
        <v>5</v>
      </c>
      <c r="B3436" s="1" t="s">
        <v>13</v>
      </c>
      <c r="C3436">
        <v>200</v>
      </c>
      <c r="D3436">
        <v>200740417251600</v>
      </c>
      <c r="E3436">
        <v>200740418780000</v>
      </c>
      <c r="F3436">
        <f t="shared" si="53"/>
        <v>1.5284</v>
      </c>
    </row>
    <row r="3437" spans="1:6" hidden="1" x14ac:dyDescent="0.35">
      <c r="A3437" s="1" t="s">
        <v>5</v>
      </c>
      <c r="B3437" s="1" t="s">
        <v>14</v>
      </c>
      <c r="C3437">
        <v>200</v>
      </c>
      <c r="D3437">
        <v>200740421117600</v>
      </c>
      <c r="E3437">
        <v>200740422357300</v>
      </c>
      <c r="F3437">
        <f t="shared" si="53"/>
        <v>1.2397</v>
      </c>
    </row>
    <row r="3438" spans="1:6" hidden="1" x14ac:dyDescent="0.35">
      <c r="A3438" s="1" t="s">
        <v>5</v>
      </c>
      <c r="B3438" s="1" t="s">
        <v>15</v>
      </c>
      <c r="C3438">
        <v>200</v>
      </c>
      <c r="D3438">
        <v>200740424620200</v>
      </c>
      <c r="E3438">
        <v>200740428042600</v>
      </c>
      <c r="F3438">
        <f t="shared" si="53"/>
        <v>3.4224000000000001</v>
      </c>
    </row>
    <row r="3439" spans="1:6" hidden="1" x14ac:dyDescent="0.35">
      <c r="A3439" s="1" t="s">
        <v>5</v>
      </c>
      <c r="B3439" s="1" t="s">
        <v>17</v>
      </c>
      <c r="C3439">
        <v>200</v>
      </c>
      <c r="D3439">
        <v>200740429975400</v>
      </c>
      <c r="E3439">
        <v>200740431299500</v>
      </c>
      <c r="F3439">
        <f t="shared" si="53"/>
        <v>1.3241000000000001</v>
      </c>
    </row>
    <row r="3440" spans="1:6" hidden="1" x14ac:dyDescent="0.35">
      <c r="A3440" s="1" t="s">
        <v>5</v>
      </c>
      <c r="B3440" s="1" t="s">
        <v>18</v>
      </c>
      <c r="C3440">
        <v>200</v>
      </c>
      <c r="D3440">
        <v>200740434223500</v>
      </c>
      <c r="E3440">
        <v>200740435611100</v>
      </c>
      <c r="F3440">
        <f t="shared" si="53"/>
        <v>1.3875999999999999</v>
      </c>
    </row>
    <row r="3441" spans="1:6" hidden="1" x14ac:dyDescent="0.35">
      <c r="A3441" s="1" t="s">
        <v>5</v>
      </c>
      <c r="B3441" s="1" t="s">
        <v>19</v>
      </c>
      <c r="C3441">
        <v>200</v>
      </c>
      <c r="D3441">
        <v>200740437298400</v>
      </c>
      <c r="E3441">
        <v>200740438430900</v>
      </c>
      <c r="F3441">
        <f t="shared" si="53"/>
        <v>1.1325000000000001</v>
      </c>
    </row>
    <row r="3442" spans="1:6" hidden="1" x14ac:dyDescent="0.35">
      <c r="A3442" s="1" t="s">
        <v>5</v>
      </c>
      <c r="B3442" s="1" t="s">
        <v>20</v>
      </c>
      <c r="C3442">
        <v>200</v>
      </c>
      <c r="D3442">
        <v>200740440222300</v>
      </c>
      <c r="E3442">
        <v>200740441727900</v>
      </c>
      <c r="F3442">
        <f t="shared" si="53"/>
        <v>1.5056</v>
      </c>
    </row>
    <row r="3443" spans="1:6" hidden="1" x14ac:dyDescent="0.35">
      <c r="A3443" s="1" t="s">
        <v>5</v>
      </c>
      <c r="B3443" s="1" t="s">
        <v>21</v>
      </c>
      <c r="C3443">
        <v>200</v>
      </c>
      <c r="D3443">
        <v>200740444713300</v>
      </c>
      <c r="E3443">
        <v>200740446261900</v>
      </c>
      <c r="F3443">
        <f t="shared" si="53"/>
        <v>1.5486</v>
      </c>
    </row>
    <row r="3444" spans="1:6" x14ac:dyDescent="0.35">
      <c r="A3444" s="1" t="s">
        <v>26</v>
      </c>
      <c r="B3444" s="1" t="s">
        <v>40</v>
      </c>
      <c r="C3444">
        <v>200</v>
      </c>
      <c r="D3444">
        <v>200740448283200</v>
      </c>
      <c r="E3444">
        <v>200740456190200</v>
      </c>
      <c r="F3444">
        <f t="shared" si="53"/>
        <v>7.907</v>
      </c>
    </row>
    <row r="3445" spans="1:6" hidden="1" x14ac:dyDescent="0.35">
      <c r="A3445" s="1" t="s">
        <v>5</v>
      </c>
      <c r="B3445" s="1" t="s">
        <v>8</v>
      </c>
      <c r="C3445">
        <v>200</v>
      </c>
      <c r="D3445">
        <v>200740599125500</v>
      </c>
      <c r="E3445">
        <v>200740600362700</v>
      </c>
      <c r="F3445">
        <f t="shared" si="53"/>
        <v>1.2372000000000001</v>
      </c>
    </row>
    <row r="3446" spans="1:6" hidden="1" x14ac:dyDescent="0.35">
      <c r="A3446" s="1" t="s">
        <v>5</v>
      </c>
      <c r="B3446" s="1" t="s">
        <v>9</v>
      </c>
      <c r="C3446">
        <v>200</v>
      </c>
      <c r="D3446">
        <v>200740602336400</v>
      </c>
      <c r="E3446">
        <v>200740603634100</v>
      </c>
      <c r="F3446">
        <f t="shared" si="53"/>
        <v>1.2977000000000001</v>
      </c>
    </row>
    <row r="3447" spans="1:6" hidden="1" x14ac:dyDescent="0.35">
      <c r="A3447" s="1" t="s">
        <v>5</v>
      </c>
      <c r="B3447" s="1" t="s">
        <v>10</v>
      </c>
      <c r="C3447">
        <v>200</v>
      </c>
      <c r="D3447">
        <v>200740606225100</v>
      </c>
      <c r="E3447">
        <v>200740607567100</v>
      </c>
      <c r="F3447">
        <f t="shared" si="53"/>
        <v>1.3420000000000001</v>
      </c>
    </row>
    <row r="3448" spans="1:6" hidden="1" x14ac:dyDescent="0.35">
      <c r="A3448" s="1" t="s">
        <v>5</v>
      </c>
      <c r="B3448" s="1" t="s">
        <v>16</v>
      </c>
      <c r="C3448">
        <v>200</v>
      </c>
      <c r="D3448">
        <v>200740609760700</v>
      </c>
      <c r="E3448">
        <v>200740611137400</v>
      </c>
      <c r="F3448">
        <f t="shared" si="53"/>
        <v>1.3767</v>
      </c>
    </row>
    <row r="3449" spans="1:6" hidden="1" x14ac:dyDescent="0.35">
      <c r="A3449" s="1" t="s">
        <v>5</v>
      </c>
      <c r="B3449" s="1" t="s">
        <v>11</v>
      </c>
      <c r="C3449">
        <v>200</v>
      </c>
      <c r="D3449">
        <v>200740613383000</v>
      </c>
      <c r="E3449">
        <v>200740614938100</v>
      </c>
      <c r="F3449">
        <f t="shared" si="53"/>
        <v>1.5550999999999999</v>
      </c>
    </row>
    <row r="3450" spans="1:6" hidden="1" x14ac:dyDescent="0.35">
      <c r="A3450" s="1" t="s">
        <v>5</v>
      </c>
      <c r="B3450" s="1" t="s">
        <v>12</v>
      </c>
      <c r="C3450">
        <v>200</v>
      </c>
      <c r="D3450">
        <v>200740616758800</v>
      </c>
      <c r="E3450">
        <v>200740617881600</v>
      </c>
      <c r="F3450">
        <f t="shared" si="53"/>
        <v>1.1228</v>
      </c>
    </row>
    <row r="3451" spans="1:6" hidden="1" x14ac:dyDescent="0.35">
      <c r="A3451" s="1" t="s">
        <v>5</v>
      </c>
      <c r="B3451" s="1" t="s">
        <v>13</v>
      </c>
      <c r="C3451">
        <v>200</v>
      </c>
      <c r="D3451">
        <v>200740619901300</v>
      </c>
      <c r="E3451">
        <v>200740621401400</v>
      </c>
      <c r="F3451">
        <f t="shared" si="53"/>
        <v>1.5001</v>
      </c>
    </row>
    <row r="3452" spans="1:6" hidden="1" x14ac:dyDescent="0.35">
      <c r="A3452" s="1" t="s">
        <v>5</v>
      </c>
      <c r="B3452" s="1" t="s">
        <v>14</v>
      </c>
      <c r="C3452">
        <v>200</v>
      </c>
      <c r="D3452">
        <v>200740624061300</v>
      </c>
      <c r="E3452">
        <v>200740625690300</v>
      </c>
      <c r="F3452">
        <f t="shared" si="53"/>
        <v>1.629</v>
      </c>
    </row>
    <row r="3453" spans="1:6" hidden="1" x14ac:dyDescent="0.35">
      <c r="A3453" s="1" t="s">
        <v>5</v>
      </c>
      <c r="B3453" s="1" t="s">
        <v>15</v>
      </c>
      <c r="C3453">
        <v>200</v>
      </c>
      <c r="D3453">
        <v>200740627964400</v>
      </c>
      <c r="E3453">
        <v>200740629145800</v>
      </c>
      <c r="F3453">
        <f t="shared" si="53"/>
        <v>1.1814</v>
      </c>
    </row>
    <row r="3454" spans="1:6" hidden="1" x14ac:dyDescent="0.35">
      <c r="A3454" s="1" t="s">
        <v>5</v>
      </c>
      <c r="B3454" s="1" t="s">
        <v>17</v>
      </c>
      <c r="C3454">
        <v>200</v>
      </c>
      <c r="D3454">
        <v>200740631205100</v>
      </c>
      <c r="E3454">
        <v>200740632440300</v>
      </c>
      <c r="F3454">
        <f t="shared" si="53"/>
        <v>1.2352000000000001</v>
      </c>
    </row>
    <row r="3455" spans="1:6" hidden="1" x14ac:dyDescent="0.35">
      <c r="A3455" s="1" t="s">
        <v>5</v>
      </c>
      <c r="B3455" s="1" t="s">
        <v>18</v>
      </c>
      <c r="C3455">
        <v>200</v>
      </c>
      <c r="D3455">
        <v>200740635002400</v>
      </c>
      <c r="E3455">
        <v>200740636149800</v>
      </c>
      <c r="F3455">
        <f t="shared" si="53"/>
        <v>1.1474</v>
      </c>
    </row>
    <row r="3456" spans="1:6" hidden="1" x14ac:dyDescent="0.35">
      <c r="A3456" s="1" t="s">
        <v>5</v>
      </c>
      <c r="B3456" s="1" t="s">
        <v>19</v>
      </c>
      <c r="C3456">
        <v>200</v>
      </c>
      <c r="D3456">
        <v>200740637926800</v>
      </c>
      <c r="E3456">
        <v>200740639104000</v>
      </c>
      <c r="F3456">
        <f t="shared" si="53"/>
        <v>1.1772</v>
      </c>
    </row>
    <row r="3457" spans="1:6" hidden="1" x14ac:dyDescent="0.35">
      <c r="A3457" s="1" t="s">
        <v>5</v>
      </c>
      <c r="B3457" s="1" t="s">
        <v>20</v>
      </c>
      <c r="C3457">
        <v>200</v>
      </c>
      <c r="D3457">
        <v>200740640954400</v>
      </c>
      <c r="E3457">
        <v>200740642517800</v>
      </c>
      <c r="F3457">
        <f t="shared" si="53"/>
        <v>1.5633999999999999</v>
      </c>
    </row>
    <row r="3458" spans="1:6" hidden="1" x14ac:dyDescent="0.35">
      <c r="A3458" s="1" t="s">
        <v>5</v>
      </c>
      <c r="B3458" s="1" t="s">
        <v>21</v>
      </c>
      <c r="C3458">
        <v>200</v>
      </c>
      <c r="D3458">
        <v>200740645788300</v>
      </c>
      <c r="E3458">
        <v>200740647292000</v>
      </c>
      <c r="F3458">
        <f t="shared" ref="F3458:F3521" si="54">(E3458 - D3458) / 1000000</f>
        <v>1.5037</v>
      </c>
    </row>
    <row r="3459" spans="1:6" x14ac:dyDescent="0.35">
      <c r="A3459" s="1" t="s">
        <v>26</v>
      </c>
      <c r="B3459" s="1" t="s">
        <v>40</v>
      </c>
      <c r="C3459">
        <v>200</v>
      </c>
      <c r="D3459">
        <v>200740649618700</v>
      </c>
      <c r="E3459">
        <v>200740657151100</v>
      </c>
      <c r="F3459">
        <f t="shared" si="54"/>
        <v>7.5324</v>
      </c>
    </row>
    <row r="3460" spans="1:6" hidden="1" x14ac:dyDescent="0.35">
      <c r="A3460" s="1" t="s">
        <v>5</v>
      </c>
      <c r="B3460" s="1" t="s">
        <v>9</v>
      </c>
      <c r="C3460">
        <v>200</v>
      </c>
      <c r="D3460">
        <v>200740805058100</v>
      </c>
      <c r="E3460">
        <v>200740806259200</v>
      </c>
      <c r="F3460">
        <f t="shared" si="54"/>
        <v>1.2011000000000001</v>
      </c>
    </row>
    <row r="3461" spans="1:6" hidden="1" x14ac:dyDescent="0.35">
      <c r="A3461" s="1" t="s">
        <v>5</v>
      </c>
      <c r="B3461" s="1" t="s">
        <v>8</v>
      </c>
      <c r="C3461">
        <v>200</v>
      </c>
      <c r="D3461">
        <v>200740808652300</v>
      </c>
      <c r="E3461">
        <v>200740809879400</v>
      </c>
      <c r="F3461">
        <f t="shared" si="54"/>
        <v>1.2271000000000001</v>
      </c>
    </row>
    <row r="3462" spans="1:6" hidden="1" x14ac:dyDescent="0.35">
      <c r="A3462" s="1" t="s">
        <v>5</v>
      </c>
      <c r="B3462" s="1" t="s">
        <v>10</v>
      </c>
      <c r="C3462">
        <v>200</v>
      </c>
      <c r="D3462">
        <v>200740811695600</v>
      </c>
      <c r="E3462">
        <v>200740812791900</v>
      </c>
      <c r="F3462">
        <f t="shared" si="54"/>
        <v>1.0963000000000001</v>
      </c>
    </row>
    <row r="3463" spans="1:6" hidden="1" x14ac:dyDescent="0.35">
      <c r="A3463" s="1" t="s">
        <v>5</v>
      </c>
      <c r="B3463" s="1" t="s">
        <v>11</v>
      </c>
      <c r="C3463">
        <v>200</v>
      </c>
      <c r="D3463">
        <v>200740814733300</v>
      </c>
      <c r="E3463">
        <v>200740815867300</v>
      </c>
      <c r="F3463">
        <f t="shared" si="54"/>
        <v>1.1339999999999999</v>
      </c>
    </row>
    <row r="3464" spans="1:6" hidden="1" x14ac:dyDescent="0.35">
      <c r="A3464" s="1" t="s">
        <v>5</v>
      </c>
      <c r="B3464" s="1" t="s">
        <v>13</v>
      </c>
      <c r="C3464">
        <v>200</v>
      </c>
      <c r="D3464">
        <v>200740818186700</v>
      </c>
      <c r="E3464">
        <v>200740819471900</v>
      </c>
      <c r="F3464">
        <f t="shared" si="54"/>
        <v>1.2851999999999999</v>
      </c>
    </row>
    <row r="3465" spans="1:6" hidden="1" x14ac:dyDescent="0.35">
      <c r="A3465" s="1" t="s">
        <v>5</v>
      </c>
      <c r="B3465" s="1" t="s">
        <v>12</v>
      </c>
      <c r="C3465">
        <v>200</v>
      </c>
      <c r="D3465">
        <v>200740821512500</v>
      </c>
      <c r="E3465">
        <v>200740822621100</v>
      </c>
      <c r="F3465">
        <f t="shared" si="54"/>
        <v>1.1086</v>
      </c>
    </row>
    <row r="3466" spans="1:6" hidden="1" x14ac:dyDescent="0.35">
      <c r="A3466" s="1" t="s">
        <v>5</v>
      </c>
      <c r="B3466" s="1" t="s">
        <v>14</v>
      </c>
      <c r="C3466">
        <v>200</v>
      </c>
      <c r="D3466">
        <v>200740824507700</v>
      </c>
      <c r="E3466">
        <v>200740825710200</v>
      </c>
      <c r="F3466">
        <f t="shared" si="54"/>
        <v>1.2024999999999999</v>
      </c>
    </row>
    <row r="3467" spans="1:6" hidden="1" x14ac:dyDescent="0.35">
      <c r="A3467" s="1" t="s">
        <v>5</v>
      </c>
      <c r="B3467" s="1" t="s">
        <v>15</v>
      </c>
      <c r="C3467">
        <v>200</v>
      </c>
      <c r="D3467">
        <v>200740828368800</v>
      </c>
      <c r="E3467">
        <v>200740829689700</v>
      </c>
      <c r="F3467">
        <f t="shared" si="54"/>
        <v>1.3209</v>
      </c>
    </row>
    <row r="3468" spans="1:6" hidden="1" x14ac:dyDescent="0.35">
      <c r="A3468" s="1" t="s">
        <v>5</v>
      </c>
      <c r="B3468" s="1" t="s">
        <v>16</v>
      </c>
      <c r="C3468">
        <v>200</v>
      </c>
      <c r="D3468">
        <v>200740831528100</v>
      </c>
      <c r="E3468">
        <v>200740832701400</v>
      </c>
      <c r="F3468">
        <f t="shared" si="54"/>
        <v>1.1733</v>
      </c>
    </row>
    <row r="3469" spans="1:6" hidden="1" x14ac:dyDescent="0.35">
      <c r="A3469" s="1" t="s">
        <v>5</v>
      </c>
      <c r="B3469" s="1" t="s">
        <v>17</v>
      </c>
      <c r="C3469">
        <v>200</v>
      </c>
      <c r="D3469">
        <v>200740835240500</v>
      </c>
      <c r="E3469">
        <v>200740836569900</v>
      </c>
      <c r="F3469">
        <f t="shared" si="54"/>
        <v>1.3293999999999999</v>
      </c>
    </row>
    <row r="3470" spans="1:6" hidden="1" x14ac:dyDescent="0.35">
      <c r="A3470" s="1" t="s">
        <v>5</v>
      </c>
      <c r="B3470" s="1" t="s">
        <v>18</v>
      </c>
      <c r="C3470">
        <v>200</v>
      </c>
      <c r="D3470">
        <v>200740839196300</v>
      </c>
      <c r="E3470">
        <v>200740840303100</v>
      </c>
      <c r="F3470">
        <f t="shared" si="54"/>
        <v>1.1068</v>
      </c>
    </row>
    <row r="3471" spans="1:6" hidden="1" x14ac:dyDescent="0.35">
      <c r="A3471" s="1" t="s">
        <v>5</v>
      </c>
      <c r="B3471" s="1" t="s">
        <v>19</v>
      </c>
      <c r="C3471">
        <v>200</v>
      </c>
      <c r="D3471">
        <v>200740842358000</v>
      </c>
      <c r="E3471">
        <v>200740843702400</v>
      </c>
      <c r="F3471">
        <f t="shared" si="54"/>
        <v>1.3444</v>
      </c>
    </row>
    <row r="3472" spans="1:6" hidden="1" x14ac:dyDescent="0.35">
      <c r="A3472" s="1" t="s">
        <v>5</v>
      </c>
      <c r="B3472" s="1" t="s">
        <v>20</v>
      </c>
      <c r="C3472">
        <v>200</v>
      </c>
      <c r="D3472">
        <v>200740845644100</v>
      </c>
      <c r="E3472">
        <v>200740847358000</v>
      </c>
      <c r="F3472">
        <f t="shared" si="54"/>
        <v>1.7139</v>
      </c>
    </row>
    <row r="3473" spans="1:6" hidden="1" x14ac:dyDescent="0.35">
      <c r="A3473" s="1" t="s">
        <v>5</v>
      </c>
      <c r="B3473" s="1" t="s">
        <v>21</v>
      </c>
      <c r="C3473">
        <v>200</v>
      </c>
      <c r="D3473">
        <v>200740850559900</v>
      </c>
      <c r="E3473">
        <v>200740852406000</v>
      </c>
      <c r="F3473">
        <f t="shared" si="54"/>
        <v>1.8461000000000001</v>
      </c>
    </row>
    <row r="3474" spans="1:6" x14ac:dyDescent="0.35">
      <c r="A3474" s="1" t="s">
        <v>26</v>
      </c>
      <c r="B3474" s="1" t="s">
        <v>40</v>
      </c>
      <c r="C3474">
        <v>200</v>
      </c>
      <c r="D3474">
        <v>200740854647400</v>
      </c>
      <c r="E3474">
        <v>200740861211100</v>
      </c>
      <c r="F3474">
        <f t="shared" si="54"/>
        <v>6.5636999999999999</v>
      </c>
    </row>
    <row r="3475" spans="1:6" hidden="1" x14ac:dyDescent="0.35">
      <c r="A3475" s="1" t="s">
        <v>5</v>
      </c>
      <c r="B3475" s="1" t="s">
        <v>8</v>
      </c>
      <c r="C3475">
        <v>200</v>
      </c>
      <c r="D3475">
        <v>200740996032300</v>
      </c>
      <c r="E3475">
        <v>200740997234500</v>
      </c>
      <c r="F3475">
        <f t="shared" si="54"/>
        <v>1.2021999999999999</v>
      </c>
    </row>
    <row r="3476" spans="1:6" hidden="1" x14ac:dyDescent="0.35">
      <c r="A3476" s="1" t="s">
        <v>5</v>
      </c>
      <c r="B3476" s="1" t="s">
        <v>9</v>
      </c>
      <c r="C3476">
        <v>200</v>
      </c>
      <c r="D3476">
        <v>200740999916000</v>
      </c>
      <c r="E3476">
        <v>200741001830900</v>
      </c>
      <c r="F3476">
        <f t="shared" si="54"/>
        <v>1.9149</v>
      </c>
    </row>
    <row r="3477" spans="1:6" hidden="1" x14ac:dyDescent="0.35">
      <c r="A3477" s="1" t="s">
        <v>5</v>
      </c>
      <c r="B3477" s="1" t="s">
        <v>10</v>
      </c>
      <c r="C3477">
        <v>200</v>
      </c>
      <c r="D3477">
        <v>200741004333000</v>
      </c>
      <c r="E3477">
        <v>200741005460100</v>
      </c>
      <c r="F3477">
        <f t="shared" si="54"/>
        <v>1.1271</v>
      </c>
    </row>
    <row r="3478" spans="1:6" hidden="1" x14ac:dyDescent="0.35">
      <c r="A3478" s="1" t="s">
        <v>5</v>
      </c>
      <c r="B3478" s="1" t="s">
        <v>11</v>
      </c>
      <c r="C3478">
        <v>200</v>
      </c>
      <c r="D3478">
        <v>200741007680700</v>
      </c>
      <c r="E3478">
        <v>200741008961400</v>
      </c>
      <c r="F3478">
        <f t="shared" si="54"/>
        <v>1.2806999999999999</v>
      </c>
    </row>
    <row r="3479" spans="1:6" hidden="1" x14ac:dyDescent="0.35">
      <c r="A3479" s="1" t="s">
        <v>5</v>
      </c>
      <c r="B3479" s="1" t="s">
        <v>12</v>
      </c>
      <c r="C3479">
        <v>200</v>
      </c>
      <c r="D3479">
        <v>200741011730100</v>
      </c>
      <c r="E3479">
        <v>200741012933000</v>
      </c>
      <c r="F3479">
        <f t="shared" si="54"/>
        <v>1.2029000000000001</v>
      </c>
    </row>
    <row r="3480" spans="1:6" hidden="1" x14ac:dyDescent="0.35">
      <c r="A3480" s="1" t="s">
        <v>5</v>
      </c>
      <c r="B3480" s="1" t="s">
        <v>13</v>
      </c>
      <c r="C3480">
        <v>200</v>
      </c>
      <c r="D3480">
        <v>200741015017000</v>
      </c>
      <c r="E3480">
        <v>200741016690900</v>
      </c>
      <c r="F3480">
        <f t="shared" si="54"/>
        <v>1.6738999999999999</v>
      </c>
    </row>
    <row r="3481" spans="1:6" hidden="1" x14ac:dyDescent="0.35">
      <c r="A3481" s="1" t="s">
        <v>5</v>
      </c>
      <c r="B3481" s="1" t="s">
        <v>14</v>
      </c>
      <c r="C3481">
        <v>200</v>
      </c>
      <c r="D3481">
        <v>200741018933700</v>
      </c>
      <c r="E3481">
        <v>200741020300800</v>
      </c>
      <c r="F3481">
        <f t="shared" si="54"/>
        <v>1.3671</v>
      </c>
    </row>
    <row r="3482" spans="1:6" hidden="1" x14ac:dyDescent="0.35">
      <c r="A3482" s="1" t="s">
        <v>5</v>
      </c>
      <c r="B3482" s="1" t="s">
        <v>15</v>
      </c>
      <c r="C3482">
        <v>200</v>
      </c>
      <c r="D3482">
        <v>200741022750500</v>
      </c>
      <c r="E3482">
        <v>200741023876900</v>
      </c>
      <c r="F3482">
        <f t="shared" si="54"/>
        <v>1.1264000000000001</v>
      </c>
    </row>
    <row r="3483" spans="1:6" hidden="1" x14ac:dyDescent="0.35">
      <c r="A3483" s="1" t="s">
        <v>5</v>
      </c>
      <c r="B3483" s="1" t="s">
        <v>16</v>
      </c>
      <c r="C3483">
        <v>200</v>
      </c>
      <c r="D3483">
        <v>200741026094000</v>
      </c>
      <c r="E3483">
        <v>200741027407900</v>
      </c>
      <c r="F3483">
        <f t="shared" si="54"/>
        <v>1.3139000000000001</v>
      </c>
    </row>
    <row r="3484" spans="1:6" hidden="1" x14ac:dyDescent="0.35">
      <c r="A3484" s="1" t="s">
        <v>5</v>
      </c>
      <c r="B3484" s="1" t="s">
        <v>17</v>
      </c>
      <c r="C3484">
        <v>200</v>
      </c>
      <c r="D3484">
        <v>200741030001900</v>
      </c>
      <c r="E3484">
        <v>200741031378400</v>
      </c>
      <c r="F3484">
        <f t="shared" si="54"/>
        <v>1.3765000000000001</v>
      </c>
    </row>
    <row r="3485" spans="1:6" hidden="1" x14ac:dyDescent="0.35">
      <c r="A3485" s="1" t="s">
        <v>5</v>
      </c>
      <c r="B3485" s="1" t="s">
        <v>18</v>
      </c>
      <c r="C3485">
        <v>200</v>
      </c>
      <c r="D3485">
        <v>200741034620900</v>
      </c>
      <c r="E3485">
        <v>200741035773700</v>
      </c>
      <c r="F3485">
        <f t="shared" si="54"/>
        <v>1.1528</v>
      </c>
    </row>
    <row r="3486" spans="1:6" hidden="1" x14ac:dyDescent="0.35">
      <c r="A3486" s="1" t="s">
        <v>5</v>
      </c>
      <c r="B3486" s="1" t="s">
        <v>19</v>
      </c>
      <c r="C3486">
        <v>200</v>
      </c>
      <c r="D3486">
        <v>200741038049600</v>
      </c>
      <c r="E3486">
        <v>200741039346800</v>
      </c>
      <c r="F3486">
        <f t="shared" si="54"/>
        <v>1.2971999999999999</v>
      </c>
    </row>
    <row r="3487" spans="1:6" hidden="1" x14ac:dyDescent="0.35">
      <c r="A3487" s="1" t="s">
        <v>5</v>
      </c>
      <c r="B3487" s="1" t="s">
        <v>20</v>
      </c>
      <c r="C3487">
        <v>200</v>
      </c>
      <c r="D3487">
        <v>200741041624100</v>
      </c>
      <c r="E3487">
        <v>200741043314100</v>
      </c>
      <c r="F3487">
        <f t="shared" si="54"/>
        <v>1.69</v>
      </c>
    </row>
    <row r="3488" spans="1:6" hidden="1" x14ac:dyDescent="0.35">
      <c r="A3488" s="1" t="s">
        <v>5</v>
      </c>
      <c r="B3488" s="1" t="s">
        <v>21</v>
      </c>
      <c r="C3488">
        <v>200</v>
      </c>
      <c r="D3488">
        <v>200741047147500</v>
      </c>
      <c r="E3488">
        <v>200741049449500</v>
      </c>
      <c r="F3488">
        <f t="shared" si="54"/>
        <v>2.302</v>
      </c>
    </row>
    <row r="3489" spans="1:6" x14ac:dyDescent="0.35">
      <c r="A3489" s="1" t="s">
        <v>26</v>
      </c>
      <c r="B3489" s="1" t="s">
        <v>40</v>
      </c>
      <c r="C3489">
        <v>200</v>
      </c>
      <c r="D3489">
        <v>200741051813300</v>
      </c>
      <c r="E3489">
        <v>200741059316500</v>
      </c>
      <c r="F3489">
        <f t="shared" si="54"/>
        <v>7.5031999999999996</v>
      </c>
    </row>
    <row r="3490" spans="1:6" hidden="1" x14ac:dyDescent="0.35">
      <c r="A3490" s="1" t="s">
        <v>5</v>
      </c>
      <c r="B3490" s="1" t="s">
        <v>8</v>
      </c>
      <c r="C3490">
        <v>200</v>
      </c>
      <c r="D3490">
        <v>200741221777300</v>
      </c>
      <c r="E3490">
        <v>200741223052900</v>
      </c>
      <c r="F3490">
        <f t="shared" si="54"/>
        <v>1.2756000000000001</v>
      </c>
    </row>
    <row r="3491" spans="1:6" hidden="1" x14ac:dyDescent="0.35">
      <c r="A3491" s="1" t="s">
        <v>5</v>
      </c>
      <c r="B3491" s="1" t="s">
        <v>9</v>
      </c>
      <c r="C3491">
        <v>200</v>
      </c>
      <c r="D3491">
        <v>200741224849600</v>
      </c>
      <c r="E3491">
        <v>200741226086400</v>
      </c>
      <c r="F3491">
        <f t="shared" si="54"/>
        <v>1.2367999999999999</v>
      </c>
    </row>
    <row r="3492" spans="1:6" hidden="1" x14ac:dyDescent="0.35">
      <c r="A3492" s="1" t="s">
        <v>5</v>
      </c>
      <c r="B3492" s="1" t="s">
        <v>10</v>
      </c>
      <c r="C3492">
        <v>200</v>
      </c>
      <c r="D3492">
        <v>200741229068400</v>
      </c>
      <c r="E3492">
        <v>200741230794200</v>
      </c>
      <c r="F3492">
        <f t="shared" si="54"/>
        <v>1.7258</v>
      </c>
    </row>
    <row r="3493" spans="1:6" hidden="1" x14ac:dyDescent="0.35">
      <c r="A3493" s="1" t="s">
        <v>5</v>
      </c>
      <c r="B3493" s="1" t="s">
        <v>11</v>
      </c>
      <c r="C3493">
        <v>200</v>
      </c>
      <c r="D3493">
        <v>200741233211800</v>
      </c>
      <c r="E3493">
        <v>200741234391100</v>
      </c>
      <c r="F3493">
        <f t="shared" si="54"/>
        <v>1.1793</v>
      </c>
    </row>
    <row r="3494" spans="1:6" hidden="1" x14ac:dyDescent="0.35">
      <c r="A3494" s="1" t="s">
        <v>5</v>
      </c>
      <c r="B3494" s="1" t="s">
        <v>12</v>
      </c>
      <c r="C3494">
        <v>200</v>
      </c>
      <c r="D3494">
        <v>200741236278100</v>
      </c>
      <c r="E3494">
        <v>200741237496500</v>
      </c>
      <c r="F3494">
        <f t="shared" si="54"/>
        <v>1.2183999999999999</v>
      </c>
    </row>
    <row r="3495" spans="1:6" hidden="1" x14ac:dyDescent="0.35">
      <c r="A3495" s="1" t="s">
        <v>5</v>
      </c>
      <c r="B3495" s="1" t="s">
        <v>18</v>
      </c>
      <c r="C3495">
        <v>200</v>
      </c>
      <c r="D3495">
        <v>200741239291600</v>
      </c>
      <c r="E3495">
        <v>200741240385700</v>
      </c>
      <c r="F3495">
        <f t="shared" si="54"/>
        <v>1.0941000000000001</v>
      </c>
    </row>
    <row r="3496" spans="1:6" hidden="1" x14ac:dyDescent="0.35">
      <c r="A3496" s="1" t="s">
        <v>5</v>
      </c>
      <c r="B3496" s="1" t="s">
        <v>13</v>
      </c>
      <c r="C3496">
        <v>200</v>
      </c>
      <c r="D3496">
        <v>200741242833700</v>
      </c>
      <c r="E3496">
        <v>200741244749200</v>
      </c>
      <c r="F3496">
        <f t="shared" si="54"/>
        <v>1.9155</v>
      </c>
    </row>
    <row r="3497" spans="1:6" hidden="1" x14ac:dyDescent="0.35">
      <c r="A3497" s="1" t="s">
        <v>5</v>
      </c>
      <c r="B3497" s="1" t="s">
        <v>14</v>
      </c>
      <c r="C3497">
        <v>200</v>
      </c>
      <c r="D3497">
        <v>200741246830800</v>
      </c>
      <c r="E3497">
        <v>200741248104400</v>
      </c>
      <c r="F3497">
        <f t="shared" si="54"/>
        <v>1.2736000000000001</v>
      </c>
    </row>
    <row r="3498" spans="1:6" hidden="1" x14ac:dyDescent="0.35">
      <c r="A3498" s="1" t="s">
        <v>5</v>
      </c>
      <c r="B3498" s="1" t="s">
        <v>15</v>
      </c>
      <c r="C3498">
        <v>200</v>
      </c>
      <c r="D3498">
        <v>200741250541800</v>
      </c>
      <c r="E3498">
        <v>200741251641700</v>
      </c>
      <c r="F3498">
        <f t="shared" si="54"/>
        <v>1.0999000000000001</v>
      </c>
    </row>
    <row r="3499" spans="1:6" hidden="1" x14ac:dyDescent="0.35">
      <c r="A3499" s="1" t="s">
        <v>5</v>
      </c>
      <c r="B3499" s="1" t="s">
        <v>16</v>
      </c>
      <c r="C3499">
        <v>200</v>
      </c>
      <c r="D3499">
        <v>200741253530000</v>
      </c>
      <c r="E3499">
        <v>200741254669700</v>
      </c>
      <c r="F3499">
        <f t="shared" si="54"/>
        <v>1.1396999999999999</v>
      </c>
    </row>
    <row r="3500" spans="1:6" hidden="1" x14ac:dyDescent="0.35">
      <c r="A3500" s="1" t="s">
        <v>5</v>
      </c>
      <c r="B3500" s="1" t="s">
        <v>17</v>
      </c>
      <c r="C3500">
        <v>200</v>
      </c>
      <c r="D3500">
        <v>200741256999000</v>
      </c>
      <c r="E3500">
        <v>200741258160800</v>
      </c>
      <c r="F3500">
        <f t="shared" si="54"/>
        <v>1.1617999999999999</v>
      </c>
    </row>
    <row r="3501" spans="1:6" hidden="1" x14ac:dyDescent="0.35">
      <c r="A3501" s="1" t="s">
        <v>5</v>
      </c>
      <c r="B3501" s="1" t="s">
        <v>19</v>
      </c>
      <c r="C3501">
        <v>200</v>
      </c>
      <c r="D3501">
        <v>200741260570000</v>
      </c>
      <c r="E3501">
        <v>200741261712600</v>
      </c>
      <c r="F3501">
        <f t="shared" si="54"/>
        <v>1.1426000000000001</v>
      </c>
    </row>
    <row r="3502" spans="1:6" hidden="1" x14ac:dyDescent="0.35">
      <c r="A3502" s="1" t="s">
        <v>5</v>
      </c>
      <c r="B3502" s="1" t="s">
        <v>20</v>
      </c>
      <c r="C3502">
        <v>200</v>
      </c>
      <c r="D3502">
        <v>200741264319400</v>
      </c>
      <c r="E3502">
        <v>200741265932500</v>
      </c>
      <c r="F3502">
        <f t="shared" si="54"/>
        <v>1.6131</v>
      </c>
    </row>
    <row r="3503" spans="1:6" hidden="1" x14ac:dyDescent="0.35">
      <c r="A3503" s="1" t="s">
        <v>5</v>
      </c>
      <c r="B3503" s="1" t="s">
        <v>21</v>
      </c>
      <c r="C3503">
        <v>200</v>
      </c>
      <c r="D3503">
        <v>200741269208100</v>
      </c>
      <c r="E3503">
        <v>200741270896000</v>
      </c>
      <c r="F3503">
        <f t="shared" si="54"/>
        <v>1.6879</v>
      </c>
    </row>
    <row r="3504" spans="1:6" x14ac:dyDescent="0.35">
      <c r="A3504" s="1" t="s">
        <v>26</v>
      </c>
      <c r="B3504" s="1" t="s">
        <v>40</v>
      </c>
      <c r="C3504">
        <v>200</v>
      </c>
      <c r="D3504">
        <v>200741273182000</v>
      </c>
      <c r="E3504">
        <v>200741280553300</v>
      </c>
      <c r="F3504">
        <f t="shared" si="54"/>
        <v>7.3712999999999997</v>
      </c>
    </row>
    <row r="3505" spans="1:6" hidden="1" x14ac:dyDescent="0.35">
      <c r="A3505" s="1" t="s">
        <v>5</v>
      </c>
      <c r="B3505" s="1" t="s">
        <v>8</v>
      </c>
      <c r="C3505">
        <v>200</v>
      </c>
      <c r="D3505">
        <v>200741438757600</v>
      </c>
      <c r="E3505">
        <v>200741439930400</v>
      </c>
      <c r="F3505">
        <f t="shared" si="54"/>
        <v>1.1728000000000001</v>
      </c>
    </row>
    <row r="3506" spans="1:6" hidden="1" x14ac:dyDescent="0.35">
      <c r="A3506" s="1" t="s">
        <v>5</v>
      </c>
      <c r="B3506" s="1" t="s">
        <v>9</v>
      </c>
      <c r="C3506">
        <v>200</v>
      </c>
      <c r="D3506">
        <v>200741441714100</v>
      </c>
      <c r="E3506">
        <v>200741442947300</v>
      </c>
      <c r="F3506">
        <f t="shared" si="54"/>
        <v>1.2332000000000001</v>
      </c>
    </row>
    <row r="3507" spans="1:6" hidden="1" x14ac:dyDescent="0.35">
      <c r="A3507" s="1" t="s">
        <v>5</v>
      </c>
      <c r="B3507" s="1" t="s">
        <v>10</v>
      </c>
      <c r="C3507">
        <v>200</v>
      </c>
      <c r="D3507">
        <v>200741445342600</v>
      </c>
      <c r="E3507">
        <v>200741447017900</v>
      </c>
      <c r="F3507">
        <f t="shared" si="54"/>
        <v>1.6753</v>
      </c>
    </row>
    <row r="3508" spans="1:6" hidden="1" x14ac:dyDescent="0.35">
      <c r="A3508" s="1" t="s">
        <v>5</v>
      </c>
      <c r="B3508" s="1" t="s">
        <v>11</v>
      </c>
      <c r="C3508">
        <v>200</v>
      </c>
      <c r="D3508">
        <v>200741449034400</v>
      </c>
      <c r="E3508">
        <v>200741450314900</v>
      </c>
      <c r="F3508">
        <f t="shared" si="54"/>
        <v>1.2805</v>
      </c>
    </row>
    <row r="3509" spans="1:6" hidden="1" x14ac:dyDescent="0.35">
      <c r="A3509" s="1" t="s">
        <v>5</v>
      </c>
      <c r="B3509" s="1" t="s">
        <v>12</v>
      </c>
      <c r="C3509">
        <v>200</v>
      </c>
      <c r="D3509">
        <v>200741452603300</v>
      </c>
      <c r="E3509">
        <v>200741453807800</v>
      </c>
      <c r="F3509">
        <f t="shared" si="54"/>
        <v>1.2044999999999999</v>
      </c>
    </row>
    <row r="3510" spans="1:6" hidden="1" x14ac:dyDescent="0.35">
      <c r="A3510" s="1" t="s">
        <v>5</v>
      </c>
      <c r="B3510" s="1" t="s">
        <v>13</v>
      </c>
      <c r="C3510">
        <v>200</v>
      </c>
      <c r="D3510">
        <v>200741455616700</v>
      </c>
      <c r="E3510">
        <v>200741456759200</v>
      </c>
      <c r="F3510">
        <f t="shared" si="54"/>
        <v>1.1425000000000001</v>
      </c>
    </row>
    <row r="3511" spans="1:6" hidden="1" x14ac:dyDescent="0.35">
      <c r="A3511" s="1" t="s">
        <v>5</v>
      </c>
      <c r="B3511" s="1" t="s">
        <v>14</v>
      </c>
      <c r="C3511">
        <v>200</v>
      </c>
      <c r="D3511">
        <v>200741458984100</v>
      </c>
      <c r="E3511">
        <v>200741460507700</v>
      </c>
      <c r="F3511">
        <f t="shared" si="54"/>
        <v>1.5236000000000001</v>
      </c>
    </row>
    <row r="3512" spans="1:6" hidden="1" x14ac:dyDescent="0.35">
      <c r="A3512" s="1" t="s">
        <v>5</v>
      </c>
      <c r="B3512" s="1" t="s">
        <v>15</v>
      </c>
      <c r="C3512">
        <v>200</v>
      </c>
      <c r="D3512">
        <v>200741462928000</v>
      </c>
      <c r="E3512">
        <v>200741464655700</v>
      </c>
      <c r="F3512">
        <f t="shared" si="54"/>
        <v>1.7277</v>
      </c>
    </row>
    <row r="3513" spans="1:6" hidden="1" x14ac:dyDescent="0.35">
      <c r="A3513" s="1" t="s">
        <v>5</v>
      </c>
      <c r="B3513" s="1" t="s">
        <v>16</v>
      </c>
      <c r="C3513">
        <v>200</v>
      </c>
      <c r="D3513">
        <v>200741466717500</v>
      </c>
      <c r="E3513">
        <v>200741467920500</v>
      </c>
      <c r="F3513">
        <f t="shared" si="54"/>
        <v>1.2030000000000001</v>
      </c>
    </row>
    <row r="3514" spans="1:6" hidden="1" x14ac:dyDescent="0.35">
      <c r="A3514" s="1" t="s">
        <v>5</v>
      </c>
      <c r="B3514" s="1" t="s">
        <v>17</v>
      </c>
      <c r="C3514">
        <v>200</v>
      </c>
      <c r="D3514">
        <v>200741470003700</v>
      </c>
      <c r="E3514">
        <v>200741471195600</v>
      </c>
      <c r="F3514">
        <f t="shared" si="54"/>
        <v>1.1919</v>
      </c>
    </row>
    <row r="3515" spans="1:6" hidden="1" x14ac:dyDescent="0.35">
      <c r="A3515" s="1" t="s">
        <v>5</v>
      </c>
      <c r="B3515" s="1" t="s">
        <v>18</v>
      </c>
      <c r="C3515">
        <v>200</v>
      </c>
      <c r="D3515">
        <v>200741473689500</v>
      </c>
      <c r="E3515">
        <v>200741474800400</v>
      </c>
      <c r="F3515">
        <f t="shared" si="54"/>
        <v>1.1109</v>
      </c>
    </row>
    <row r="3516" spans="1:6" hidden="1" x14ac:dyDescent="0.35">
      <c r="A3516" s="1" t="s">
        <v>5</v>
      </c>
      <c r="B3516" s="1" t="s">
        <v>19</v>
      </c>
      <c r="C3516">
        <v>200</v>
      </c>
      <c r="D3516">
        <v>200741476491900</v>
      </c>
      <c r="E3516">
        <v>200741477573500</v>
      </c>
      <c r="F3516">
        <f t="shared" si="54"/>
        <v>1.0815999999999999</v>
      </c>
    </row>
    <row r="3517" spans="1:6" hidden="1" x14ac:dyDescent="0.35">
      <c r="A3517" s="1" t="s">
        <v>5</v>
      </c>
      <c r="B3517" s="1" t="s">
        <v>20</v>
      </c>
      <c r="C3517">
        <v>200</v>
      </c>
      <c r="D3517">
        <v>200741479782900</v>
      </c>
      <c r="E3517">
        <v>200741481466200</v>
      </c>
      <c r="F3517">
        <f t="shared" si="54"/>
        <v>1.6833</v>
      </c>
    </row>
    <row r="3518" spans="1:6" hidden="1" x14ac:dyDescent="0.35">
      <c r="A3518" s="1" t="s">
        <v>5</v>
      </c>
      <c r="B3518" s="1" t="s">
        <v>21</v>
      </c>
      <c r="C3518">
        <v>200</v>
      </c>
      <c r="D3518">
        <v>200741486028700</v>
      </c>
      <c r="E3518">
        <v>200741487750900</v>
      </c>
      <c r="F3518">
        <f t="shared" si="54"/>
        <v>1.7222</v>
      </c>
    </row>
    <row r="3519" spans="1:6" x14ac:dyDescent="0.35">
      <c r="A3519" s="1" t="s">
        <v>26</v>
      </c>
      <c r="B3519" s="1" t="s">
        <v>40</v>
      </c>
      <c r="C3519">
        <v>200</v>
      </c>
      <c r="D3519">
        <v>200741490539200</v>
      </c>
      <c r="E3519">
        <v>200741498215400</v>
      </c>
      <c r="F3519">
        <f t="shared" si="54"/>
        <v>7.6761999999999997</v>
      </c>
    </row>
    <row r="3520" spans="1:6" hidden="1" x14ac:dyDescent="0.35">
      <c r="A3520" s="1" t="s">
        <v>5</v>
      </c>
      <c r="B3520" s="1" t="s">
        <v>8</v>
      </c>
      <c r="C3520">
        <v>200</v>
      </c>
      <c r="D3520">
        <v>200741662871000</v>
      </c>
      <c r="E3520">
        <v>200741664016400</v>
      </c>
      <c r="F3520">
        <f t="shared" si="54"/>
        <v>1.1454</v>
      </c>
    </row>
    <row r="3521" spans="1:6" hidden="1" x14ac:dyDescent="0.35">
      <c r="A3521" s="1" t="s">
        <v>5</v>
      </c>
      <c r="B3521" s="1" t="s">
        <v>9</v>
      </c>
      <c r="C3521">
        <v>200</v>
      </c>
      <c r="D3521">
        <v>200741665992100</v>
      </c>
      <c r="E3521">
        <v>200741667183800</v>
      </c>
      <c r="F3521">
        <f t="shared" si="54"/>
        <v>1.1917</v>
      </c>
    </row>
    <row r="3522" spans="1:6" hidden="1" x14ac:dyDescent="0.35">
      <c r="A3522" s="1" t="s">
        <v>5</v>
      </c>
      <c r="B3522" s="1" t="s">
        <v>10</v>
      </c>
      <c r="C3522">
        <v>200</v>
      </c>
      <c r="D3522">
        <v>200741669681000</v>
      </c>
      <c r="E3522">
        <v>200741670815100</v>
      </c>
      <c r="F3522">
        <f t="shared" ref="F3522:F3585" si="55">(E3522 - D3522) / 1000000</f>
        <v>1.1341000000000001</v>
      </c>
    </row>
    <row r="3523" spans="1:6" hidden="1" x14ac:dyDescent="0.35">
      <c r="A3523" s="1" t="s">
        <v>5</v>
      </c>
      <c r="B3523" s="1" t="s">
        <v>11</v>
      </c>
      <c r="C3523">
        <v>200</v>
      </c>
      <c r="D3523">
        <v>200741673444900</v>
      </c>
      <c r="E3523">
        <v>200741675459000</v>
      </c>
      <c r="F3523">
        <f t="shared" si="55"/>
        <v>2.0141</v>
      </c>
    </row>
    <row r="3524" spans="1:6" hidden="1" x14ac:dyDescent="0.35">
      <c r="A3524" s="1" t="s">
        <v>5</v>
      </c>
      <c r="B3524" s="1" t="s">
        <v>12</v>
      </c>
      <c r="C3524">
        <v>200</v>
      </c>
      <c r="D3524">
        <v>200741677804000</v>
      </c>
      <c r="E3524">
        <v>200741678913600</v>
      </c>
      <c r="F3524">
        <f t="shared" si="55"/>
        <v>1.1095999999999999</v>
      </c>
    </row>
    <row r="3525" spans="1:6" hidden="1" x14ac:dyDescent="0.35">
      <c r="A3525" s="1" t="s">
        <v>5</v>
      </c>
      <c r="B3525" s="1" t="s">
        <v>13</v>
      </c>
      <c r="C3525">
        <v>200</v>
      </c>
      <c r="D3525">
        <v>200741680797500</v>
      </c>
      <c r="E3525">
        <v>200741681939500</v>
      </c>
      <c r="F3525">
        <f t="shared" si="55"/>
        <v>1.1419999999999999</v>
      </c>
    </row>
    <row r="3526" spans="1:6" hidden="1" x14ac:dyDescent="0.35">
      <c r="A3526" s="1" t="s">
        <v>5</v>
      </c>
      <c r="B3526" s="1" t="s">
        <v>14</v>
      </c>
      <c r="C3526">
        <v>200</v>
      </c>
      <c r="D3526">
        <v>200741683905500</v>
      </c>
      <c r="E3526">
        <v>200741685151900</v>
      </c>
      <c r="F3526">
        <f t="shared" si="55"/>
        <v>1.2464</v>
      </c>
    </row>
    <row r="3527" spans="1:6" hidden="1" x14ac:dyDescent="0.35">
      <c r="A3527" s="1" t="s">
        <v>5</v>
      </c>
      <c r="B3527" s="1" t="s">
        <v>15</v>
      </c>
      <c r="C3527">
        <v>200</v>
      </c>
      <c r="D3527">
        <v>200741687616300</v>
      </c>
      <c r="E3527">
        <v>200741688711300</v>
      </c>
      <c r="F3527">
        <f t="shared" si="55"/>
        <v>1.095</v>
      </c>
    </row>
    <row r="3528" spans="1:6" hidden="1" x14ac:dyDescent="0.35">
      <c r="A3528" s="1" t="s">
        <v>5</v>
      </c>
      <c r="B3528" s="1" t="s">
        <v>16</v>
      </c>
      <c r="C3528">
        <v>200</v>
      </c>
      <c r="D3528">
        <v>200741690617900</v>
      </c>
      <c r="E3528">
        <v>200741691806000</v>
      </c>
      <c r="F3528">
        <f t="shared" si="55"/>
        <v>1.1880999999999999</v>
      </c>
    </row>
    <row r="3529" spans="1:6" hidden="1" x14ac:dyDescent="0.35">
      <c r="A3529" s="1" t="s">
        <v>5</v>
      </c>
      <c r="B3529" s="1" t="s">
        <v>17</v>
      </c>
      <c r="C3529">
        <v>200</v>
      </c>
      <c r="D3529">
        <v>200741694131500</v>
      </c>
      <c r="E3529">
        <v>200741695303000</v>
      </c>
      <c r="F3529">
        <f t="shared" si="55"/>
        <v>1.1715</v>
      </c>
    </row>
    <row r="3530" spans="1:6" hidden="1" x14ac:dyDescent="0.35">
      <c r="A3530" s="1" t="s">
        <v>5</v>
      </c>
      <c r="B3530" s="1" t="s">
        <v>18</v>
      </c>
      <c r="C3530">
        <v>200</v>
      </c>
      <c r="D3530">
        <v>200741698075000</v>
      </c>
      <c r="E3530">
        <v>200741699404300</v>
      </c>
      <c r="F3530">
        <f t="shared" si="55"/>
        <v>1.3292999999999999</v>
      </c>
    </row>
    <row r="3531" spans="1:6" hidden="1" x14ac:dyDescent="0.35">
      <c r="A3531" s="1" t="s">
        <v>5</v>
      </c>
      <c r="B3531" s="1" t="s">
        <v>19</v>
      </c>
      <c r="C3531">
        <v>200</v>
      </c>
      <c r="D3531">
        <v>200741701478100</v>
      </c>
      <c r="E3531">
        <v>200741702899400</v>
      </c>
      <c r="F3531">
        <f t="shared" si="55"/>
        <v>1.4213</v>
      </c>
    </row>
    <row r="3532" spans="1:6" hidden="1" x14ac:dyDescent="0.35">
      <c r="A3532" s="1" t="s">
        <v>5</v>
      </c>
      <c r="B3532" s="1" t="s">
        <v>20</v>
      </c>
      <c r="C3532">
        <v>200</v>
      </c>
      <c r="D3532">
        <v>200741704800200</v>
      </c>
      <c r="E3532">
        <v>200741706285200</v>
      </c>
      <c r="F3532">
        <f t="shared" si="55"/>
        <v>1.4850000000000001</v>
      </c>
    </row>
    <row r="3533" spans="1:6" hidden="1" x14ac:dyDescent="0.35">
      <c r="A3533" s="1" t="s">
        <v>5</v>
      </c>
      <c r="B3533" s="1" t="s">
        <v>21</v>
      </c>
      <c r="C3533">
        <v>200</v>
      </c>
      <c r="D3533">
        <v>200741709408100</v>
      </c>
      <c r="E3533">
        <v>200741710923300</v>
      </c>
      <c r="F3533">
        <f t="shared" si="55"/>
        <v>1.5152000000000001</v>
      </c>
    </row>
    <row r="3534" spans="1:6" x14ac:dyDescent="0.35">
      <c r="A3534" s="1" t="s">
        <v>26</v>
      </c>
      <c r="B3534" s="1" t="s">
        <v>40</v>
      </c>
      <c r="C3534">
        <v>200</v>
      </c>
      <c r="D3534">
        <v>200741713017800</v>
      </c>
      <c r="E3534">
        <v>200741720238000</v>
      </c>
      <c r="F3534">
        <f t="shared" si="55"/>
        <v>7.2202000000000002</v>
      </c>
    </row>
    <row r="3535" spans="1:6" hidden="1" x14ac:dyDescent="0.35">
      <c r="A3535" s="1" t="s">
        <v>5</v>
      </c>
      <c r="B3535" s="1" t="s">
        <v>8</v>
      </c>
      <c r="C3535">
        <v>200</v>
      </c>
      <c r="D3535">
        <v>200741858821700</v>
      </c>
      <c r="E3535">
        <v>200741860225500</v>
      </c>
      <c r="F3535">
        <f t="shared" si="55"/>
        <v>1.4037999999999999</v>
      </c>
    </row>
    <row r="3536" spans="1:6" hidden="1" x14ac:dyDescent="0.35">
      <c r="A3536" s="1" t="s">
        <v>5</v>
      </c>
      <c r="B3536" s="1" t="s">
        <v>9</v>
      </c>
      <c r="C3536">
        <v>200</v>
      </c>
      <c r="D3536">
        <v>200741862352800</v>
      </c>
      <c r="E3536">
        <v>200741863567700</v>
      </c>
      <c r="F3536">
        <f t="shared" si="55"/>
        <v>1.2149000000000001</v>
      </c>
    </row>
    <row r="3537" spans="1:6" hidden="1" x14ac:dyDescent="0.35">
      <c r="A3537" s="1" t="s">
        <v>5</v>
      </c>
      <c r="B3537" s="1" t="s">
        <v>10</v>
      </c>
      <c r="C3537">
        <v>200</v>
      </c>
      <c r="D3537">
        <v>200741867784600</v>
      </c>
      <c r="E3537">
        <v>200741868897700</v>
      </c>
      <c r="F3537">
        <f t="shared" si="55"/>
        <v>1.1131</v>
      </c>
    </row>
    <row r="3538" spans="1:6" hidden="1" x14ac:dyDescent="0.35">
      <c r="A3538" s="1" t="s">
        <v>5</v>
      </c>
      <c r="B3538" s="1" t="s">
        <v>11</v>
      </c>
      <c r="C3538">
        <v>200</v>
      </c>
      <c r="D3538">
        <v>200741870843400</v>
      </c>
      <c r="E3538">
        <v>200741871986800</v>
      </c>
      <c r="F3538">
        <f t="shared" si="55"/>
        <v>1.1434</v>
      </c>
    </row>
    <row r="3539" spans="1:6" hidden="1" x14ac:dyDescent="0.35">
      <c r="A3539" s="1" t="s">
        <v>5</v>
      </c>
      <c r="B3539" s="1" t="s">
        <v>12</v>
      </c>
      <c r="C3539">
        <v>200</v>
      </c>
      <c r="D3539">
        <v>200741874229400</v>
      </c>
      <c r="E3539">
        <v>200741875386700</v>
      </c>
      <c r="F3539">
        <f t="shared" si="55"/>
        <v>1.1573</v>
      </c>
    </row>
    <row r="3540" spans="1:6" hidden="1" x14ac:dyDescent="0.35">
      <c r="A3540" s="1" t="s">
        <v>5</v>
      </c>
      <c r="B3540" s="1" t="s">
        <v>13</v>
      </c>
      <c r="C3540">
        <v>200</v>
      </c>
      <c r="D3540">
        <v>200741877296100</v>
      </c>
      <c r="E3540">
        <v>200741878420600</v>
      </c>
      <c r="F3540">
        <f t="shared" si="55"/>
        <v>1.1245000000000001</v>
      </c>
    </row>
    <row r="3541" spans="1:6" hidden="1" x14ac:dyDescent="0.35">
      <c r="A3541" s="1" t="s">
        <v>5</v>
      </c>
      <c r="B3541" s="1" t="s">
        <v>14</v>
      </c>
      <c r="C3541">
        <v>200</v>
      </c>
      <c r="D3541">
        <v>200741880342200</v>
      </c>
      <c r="E3541">
        <v>200741881663000</v>
      </c>
      <c r="F3541">
        <f t="shared" si="55"/>
        <v>1.3208</v>
      </c>
    </row>
    <row r="3542" spans="1:6" hidden="1" x14ac:dyDescent="0.35">
      <c r="A3542" s="1" t="s">
        <v>5</v>
      </c>
      <c r="B3542" s="1" t="s">
        <v>15</v>
      </c>
      <c r="C3542">
        <v>200</v>
      </c>
      <c r="D3542">
        <v>200741883789700</v>
      </c>
      <c r="E3542">
        <v>200741884910000</v>
      </c>
      <c r="F3542">
        <f t="shared" si="55"/>
        <v>1.1203000000000001</v>
      </c>
    </row>
    <row r="3543" spans="1:6" hidden="1" x14ac:dyDescent="0.35">
      <c r="A3543" s="1" t="s">
        <v>5</v>
      </c>
      <c r="B3543" s="1" t="s">
        <v>16</v>
      </c>
      <c r="C3543">
        <v>200</v>
      </c>
      <c r="D3543">
        <v>200741887076600</v>
      </c>
      <c r="E3543">
        <v>200741888515000</v>
      </c>
      <c r="F3543">
        <f t="shared" si="55"/>
        <v>1.4383999999999999</v>
      </c>
    </row>
    <row r="3544" spans="1:6" hidden="1" x14ac:dyDescent="0.35">
      <c r="A3544" s="1" t="s">
        <v>5</v>
      </c>
      <c r="B3544" s="1" t="s">
        <v>17</v>
      </c>
      <c r="C3544">
        <v>200</v>
      </c>
      <c r="D3544">
        <v>200741891423400</v>
      </c>
      <c r="E3544">
        <v>200741892683600</v>
      </c>
      <c r="F3544">
        <f t="shared" si="55"/>
        <v>1.2602</v>
      </c>
    </row>
    <row r="3545" spans="1:6" hidden="1" x14ac:dyDescent="0.35">
      <c r="A3545" s="1" t="s">
        <v>5</v>
      </c>
      <c r="B3545" s="1" t="s">
        <v>18</v>
      </c>
      <c r="C3545">
        <v>200</v>
      </c>
      <c r="D3545">
        <v>200741895324300</v>
      </c>
      <c r="E3545">
        <v>200741896493800</v>
      </c>
      <c r="F3545">
        <f t="shared" si="55"/>
        <v>1.1695</v>
      </c>
    </row>
    <row r="3546" spans="1:6" hidden="1" x14ac:dyDescent="0.35">
      <c r="A3546" s="1" t="s">
        <v>5</v>
      </c>
      <c r="B3546" s="1" t="s">
        <v>19</v>
      </c>
      <c r="C3546">
        <v>200</v>
      </c>
      <c r="D3546">
        <v>200741898370000</v>
      </c>
      <c r="E3546">
        <v>200741899505400</v>
      </c>
      <c r="F3546">
        <f t="shared" si="55"/>
        <v>1.1354</v>
      </c>
    </row>
    <row r="3547" spans="1:6" hidden="1" x14ac:dyDescent="0.35">
      <c r="A3547" s="1" t="s">
        <v>5</v>
      </c>
      <c r="B3547" s="1" t="s">
        <v>20</v>
      </c>
      <c r="C3547">
        <v>200</v>
      </c>
      <c r="D3547">
        <v>200741901619700</v>
      </c>
      <c r="E3547">
        <v>200741903119100</v>
      </c>
      <c r="F3547">
        <f t="shared" si="55"/>
        <v>1.4994000000000001</v>
      </c>
    </row>
    <row r="3548" spans="1:6" hidden="1" x14ac:dyDescent="0.35">
      <c r="A3548" s="1" t="s">
        <v>5</v>
      </c>
      <c r="B3548" s="1" t="s">
        <v>21</v>
      </c>
      <c r="C3548">
        <v>200</v>
      </c>
      <c r="D3548">
        <v>200741906661800</v>
      </c>
      <c r="E3548">
        <v>200741908251500</v>
      </c>
      <c r="F3548">
        <f t="shared" si="55"/>
        <v>1.5896999999999999</v>
      </c>
    </row>
    <row r="3549" spans="1:6" x14ac:dyDescent="0.35">
      <c r="A3549" s="1" t="s">
        <v>26</v>
      </c>
      <c r="B3549" s="1" t="s">
        <v>40</v>
      </c>
      <c r="C3549">
        <v>200</v>
      </c>
      <c r="D3549">
        <v>200741910396200</v>
      </c>
      <c r="E3549">
        <v>200741933635100</v>
      </c>
      <c r="F3549">
        <f t="shared" si="55"/>
        <v>23.238900000000001</v>
      </c>
    </row>
    <row r="3550" spans="1:6" hidden="1" x14ac:dyDescent="0.35">
      <c r="A3550" s="1" t="s">
        <v>5</v>
      </c>
      <c r="B3550" s="1" t="s">
        <v>8</v>
      </c>
      <c r="C3550">
        <v>200</v>
      </c>
      <c r="D3550">
        <v>200742139805400</v>
      </c>
      <c r="E3550">
        <v>200742140982900</v>
      </c>
      <c r="F3550">
        <f t="shared" si="55"/>
        <v>1.1775</v>
      </c>
    </row>
    <row r="3551" spans="1:6" hidden="1" x14ac:dyDescent="0.35">
      <c r="A3551" s="1" t="s">
        <v>5</v>
      </c>
      <c r="B3551" s="1" t="s">
        <v>14</v>
      </c>
      <c r="C3551">
        <v>200</v>
      </c>
      <c r="D3551">
        <v>200742143314400</v>
      </c>
      <c r="E3551">
        <v>200742144642300</v>
      </c>
      <c r="F3551">
        <f t="shared" si="55"/>
        <v>1.3279000000000001</v>
      </c>
    </row>
    <row r="3552" spans="1:6" hidden="1" x14ac:dyDescent="0.35">
      <c r="A3552" s="1" t="s">
        <v>5</v>
      </c>
      <c r="B3552" s="1" t="s">
        <v>9</v>
      </c>
      <c r="C3552">
        <v>200</v>
      </c>
      <c r="D3552">
        <v>200742147006500</v>
      </c>
      <c r="E3552">
        <v>200742148285500</v>
      </c>
      <c r="F3552">
        <f t="shared" si="55"/>
        <v>1.2789999999999999</v>
      </c>
    </row>
    <row r="3553" spans="1:6" hidden="1" x14ac:dyDescent="0.35">
      <c r="A3553" s="1" t="s">
        <v>5</v>
      </c>
      <c r="B3553" s="1" t="s">
        <v>16</v>
      </c>
      <c r="C3553">
        <v>200</v>
      </c>
      <c r="D3553">
        <v>200742150287400</v>
      </c>
      <c r="E3553">
        <v>200742151712200</v>
      </c>
      <c r="F3553">
        <f t="shared" si="55"/>
        <v>1.4248000000000001</v>
      </c>
    </row>
    <row r="3554" spans="1:6" hidden="1" x14ac:dyDescent="0.35">
      <c r="A3554" s="1" t="s">
        <v>5</v>
      </c>
      <c r="B3554" s="1" t="s">
        <v>10</v>
      </c>
      <c r="C3554">
        <v>200</v>
      </c>
      <c r="D3554">
        <v>200742154494200</v>
      </c>
      <c r="E3554">
        <v>200742155921200</v>
      </c>
      <c r="F3554">
        <f t="shared" si="55"/>
        <v>1.427</v>
      </c>
    </row>
    <row r="3555" spans="1:6" hidden="1" x14ac:dyDescent="0.35">
      <c r="A3555" s="1" t="s">
        <v>5</v>
      </c>
      <c r="B3555" s="1" t="s">
        <v>11</v>
      </c>
      <c r="C3555">
        <v>200</v>
      </c>
      <c r="D3555">
        <v>200742158536200</v>
      </c>
      <c r="E3555">
        <v>200742160296400</v>
      </c>
      <c r="F3555">
        <f t="shared" si="55"/>
        <v>1.7602</v>
      </c>
    </row>
    <row r="3556" spans="1:6" hidden="1" x14ac:dyDescent="0.35">
      <c r="A3556" s="1" t="s">
        <v>5</v>
      </c>
      <c r="B3556" s="1" t="s">
        <v>12</v>
      </c>
      <c r="C3556">
        <v>200</v>
      </c>
      <c r="D3556">
        <v>200742162594900</v>
      </c>
      <c r="E3556">
        <v>200742163751000</v>
      </c>
      <c r="F3556">
        <f t="shared" si="55"/>
        <v>1.1560999999999999</v>
      </c>
    </row>
    <row r="3557" spans="1:6" hidden="1" x14ac:dyDescent="0.35">
      <c r="A3557" s="1" t="s">
        <v>5</v>
      </c>
      <c r="B3557" s="1" t="s">
        <v>13</v>
      </c>
      <c r="C3557">
        <v>200</v>
      </c>
      <c r="D3557">
        <v>200742166176900</v>
      </c>
      <c r="E3557">
        <v>200742167997200</v>
      </c>
      <c r="F3557">
        <f t="shared" si="55"/>
        <v>1.8203</v>
      </c>
    </row>
    <row r="3558" spans="1:6" hidden="1" x14ac:dyDescent="0.35">
      <c r="A3558" s="1" t="s">
        <v>5</v>
      </c>
      <c r="B3558" s="1" t="s">
        <v>15</v>
      </c>
      <c r="C3558">
        <v>200</v>
      </c>
      <c r="D3558">
        <v>200742170580800</v>
      </c>
      <c r="E3558">
        <v>200742172356000</v>
      </c>
      <c r="F3558">
        <f t="shared" si="55"/>
        <v>1.7751999999999999</v>
      </c>
    </row>
    <row r="3559" spans="1:6" hidden="1" x14ac:dyDescent="0.35">
      <c r="A3559" s="1" t="s">
        <v>5</v>
      </c>
      <c r="B3559" s="1" t="s">
        <v>17</v>
      </c>
      <c r="C3559">
        <v>200</v>
      </c>
      <c r="D3559">
        <v>200742175375400</v>
      </c>
      <c r="E3559">
        <v>200742177297000</v>
      </c>
      <c r="F3559">
        <f t="shared" si="55"/>
        <v>1.9216</v>
      </c>
    </row>
    <row r="3560" spans="1:6" hidden="1" x14ac:dyDescent="0.35">
      <c r="A3560" s="1" t="s">
        <v>5</v>
      </c>
      <c r="B3560" s="1" t="s">
        <v>18</v>
      </c>
      <c r="C3560">
        <v>200</v>
      </c>
      <c r="D3560">
        <v>200742180829600</v>
      </c>
      <c r="E3560">
        <v>200742182045600</v>
      </c>
      <c r="F3560">
        <f t="shared" si="55"/>
        <v>1.216</v>
      </c>
    </row>
    <row r="3561" spans="1:6" hidden="1" x14ac:dyDescent="0.35">
      <c r="A3561" s="1" t="s">
        <v>5</v>
      </c>
      <c r="B3561" s="1" t="s">
        <v>19</v>
      </c>
      <c r="C3561">
        <v>200</v>
      </c>
      <c r="D3561">
        <v>200742184404000</v>
      </c>
      <c r="E3561">
        <v>200742185591600</v>
      </c>
      <c r="F3561">
        <f t="shared" si="55"/>
        <v>1.1876</v>
      </c>
    </row>
    <row r="3562" spans="1:6" hidden="1" x14ac:dyDescent="0.35">
      <c r="A3562" s="1" t="s">
        <v>5</v>
      </c>
      <c r="B3562" s="1" t="s">
        <v>20</v>
      </c>
      <c r="C3562">
        <v>200</v>
      </c>
      <c r="D3562">
        <v>200742187583400</v>
      </c>
      <c r="E3562">
        <v>200742189465800</v>
      </c>
      <c r="F3562">
        <f t="shared" si="55"/>
        <v>1.8824000000000001</v>
      </c>
    </row>
    <row r="3563" spans="1:6" hidden="1" x14ac:dyDescent="0.35">
      <c r="A3563" s="1" t="s">
        <v>5</v>
      </c>
      <c r="B3563" s="1" t="s">
        <v>21</v>
      </c>
      <c r="C3563">
        <v>200</v>
      </c>
      <c r="D3563">
        <v>200742192567900</v>
      </c>
      <c r="E3563">
        <v>200742194041600</v>
      </c>
      <c r="F3563">
        <f t="shared" si="55"/>
        <v>1.4737</v>
      </c>
    </row>
    <row r="3564" spans="1:6" x14ac:dyDescent="0.35">
      <c r="A3564" s="1" t="s">
        <v>26</v>
      </c>
      <c r="B3564" s="1" t="s">
        <v>40</v>
      </c>
      <c r="C3564">
        <v>200</v>
      </c>
      <c r="D3564">
        <v>200742196174500</v>
      </c>
      <c r="E3564">
        <v>200742217773500</v>
      </c>
      <c r="F3564">
        <f t="shared" si="55"/>
        <v>21.599</v>
      </c>
    </row>
    <row r="3565" spans="1:6" hidden="1" x14ac:dyDescent="0.35">
      <c r="A3565" s="1" t="s">
        <v>5</v>
      </c>
      <c r="B3565" s="1" t="s">
        <v>8</v>
      </c>
      <c r="C3565">
        <v>200</v>
      </c>
      <c r="D3565">
        <v>200742347160000</v>
      </c>
      <c r="E3565">
        <v>200742348344000</v>
      </c>
      <c r="F3565">
        <f t="shared" si="55"/>
        <v>1.1839999999999999</v>
      </c>
    </row>
    <row r="3566" spans="1:6" hidden="1" x14ac:dyDescent="0.35">
      <c r="A3566" s="1" t="s">
        <v>5</v>
      </c>
      <c r="B3566" s="1" t="s">
        <v>9</v>
      </c>
      <c r="C3566">
        <v>200</v>
      </c>
      <c r="D3566">
        <v>200742350308600</v>
      </c>
      <c r="E3566">
        <v>200742351483500</v>
      </c>
      <c r="F3566">
        <f t="shared" si="55"/>
        <v>1.1749000000000001</v>
      </c>
    </row>
    <row r="3567" spans="1:6" hidden="1" x14ac:dyDescent="0.35">
      <c r="A3567" s="1" t="s">
        <v>5</v>
      </c>
      <c r="B3567" s="1" t="s">
        <v>10</v>
      </c>
      <c r="C3567">
        <v>200</v>
      </c>
      <c r="D3567">
        <v>200742353573300</v>
      </c>
      <c r="E3567">
        <v>200742354662200</v>
      </c>
      <c r="F3567">
        <f t="shared" si="55"/>
        <v>1.0889</v>
      </c>
    </row>
    <row r="3568" spans="1:6" hidden="1" x14ac:dyDescent="0.35">
      <c r="A3568" s="1" t="s">
        <v>5</v>
      </c>
      <c r="B3568" s="1" t="s">
        <v>11</v>
      </c>
      <c r="C3568">
        <v>200</v>
      </c>
      <c r="D3568">
        <v>200742356559400</v>
      </c>
      <c r="E3568">
        <v>200742357750800</v>
      </c>
      <c r="F3568">
        <f t="shared" si="55"/>
        <v>1.1914</v>
      </c>
    </row>
    <row r="3569" spans="1:6" hidden="1" x14ac:dyDescent="0.35">
      <c r="A3569" s="1" t="s">
        <v>5</v>
      </c>
      <c r="B3569" s="1" t="s">
        <v>12</v>
      </c>
      <c r="C3569">
        <v>200</v>
      </c>
      <c r="D3569">
        <v>200742360237400</v>
      </c>
      <c r="E3569">
        <v>200742361609800</v>
      </c>
      <c r="F3569">
        <f t="shared" si="55"/>
        <v>1.3724000000000001</v>
      </c>
    </row>
    <row r="3570" spans="1:6" hidden="1" x14ac:dyDescent="0.35">
      <c r="A3570" s="1" t="s">
        <v>5</v>
      </c>
      <c r="B3570" s="1" t="s">
        <v>13</v>
      </c>
      <c r="C3570">
        <v>200</v>
      </c>
      <c r="D3570">
        <v>200742363800300</v>
      </c>
      <c r="E3570">
        <v>200742364970800</v>
      </c>
      <c r="F3570">
        <f t="shared" si="55"/>
        <v>1.1705000000000001</v>
      </c>
    </row>
    <row r="3571" spans="1:6" hidden="1" x14ac:dyDescent="0.35">
      <c r="A3571" s="1" t="s">
        <v>5</v>
      </c>
      <c r="B3571" s="1" t="s">
        <v>14</v>
      </c>
      <c r="C3571">
        <v>200</v>
      </c>
      <c r="D3571">
        <v>200742367254300</v>
      </c>
      <c r="E3571">
        <v>200742368589600</v>
      </c>
      <c r="F3571">
        <f t="shared" si="55"/>
        <v>1.3352999999999999</v>
      </c>
    </row>
    <row r="3572" spans="1:6" hidden="1" x14ac:dyDescent="0.35">
      <c r="A3572" s="1" t="s">
        <v>5</v>
      </c>
      <c r="B3572" s="1" t="s">
        <v>15</v>
      </c>
      <c r="C3572">
        <v>200</v>
      </c>
      <c r="D3572">
        <v>200742370798300</v>
      </c>
      <c r="E3572">
        <v>200742371947800</v>
      </c>
      <c r="F3572">
        <f t="shared" si="55"/>
        <v>1.1495</v>
      </c>
    </row>
    <row r="3573" spans="1:6" hidden="1" x14ac:dyDescent="0.35">
      <c r="A3573" s="1" t="s">
        <v>5</v>
      </c>
      <c r="B3573" s="1" t="s">
        <v>16</v>
      </c>
      <c r="C3573">
        <v>200</v>
      </c>
      <c r="D3573">
        <v>200742373765900</v>
      </c>
      <c r="E3573">
        <v>200742374938700</v>
      </c>
      <c r="F3573">
        <f t="shared" si="55"/>
        <v>1.1728000000000001</v>
      </c>
    </row>
    <row r="3574" spans="1:6" hidden="1" x14ac:dyDescent="0.35">
      <c r="A3574" s="1" t="s">
        <v>5</v>
      </c>
      <c r="B3574" s="1" t="s">
        <v>17</v>
      </c>
      <c r="C3574">
        <v>200</v>
      </c>
      <c r="D3574">
        <v>200742377051400</v>
      </c>
      <c r="E3574">
        <v>200742378393200</v>
      </c>
      <c r="F3574">
        <f t="shared" si="55"/>
        <v>1.3418000000000001</v>
      </c>
    </row>
    <row r="3575" spans="1:6" hidden="1" x14ac:dyDescent="0.35">
      <c r="A3575" s="1" t="s">
        <v>5</v>
      </c>
      <c r="B3575" s="1" t="s">
        <v>18</v>
      </c>
      <c r="C3575">
        <v>200</v>
      </c>
      <c r="D3575">
        <v>200742380664600</v>
      </c>
      <c r="E3575">
        <v>200742381797500</v>
      </c>
      <c r="F3575">
        <f t="shared" si="55"/>
        <v>1.1329</v>
      </c>
    </row>
    <row r="3576" spans="1:6" hidden="1" x14ac:dyDescent="0.35">
      <c r="A3576" s="1" t="s">
        <v>5</v>
      </c>
      <c r="B3576" s="1" t="s">
        <v>19</v>
      </c>
      <c r="C3576">
        <v>200</v>
      </c>
      <c r="D3576">
        <v>200742383576300</v>
      </c>
      <c r="E3576">
        <v>200742384683500</v>
      </c>
      <c r="F3576">
        <f t="shared" si="55"/>
        <v>1.1072</v>
      </c>
    </row>
    <row r="3577" spans="1:6" hidden="1" x14ac:dyDescent="0.35">
      <c r="A3577" s="1" t="s">
        <v>5</v>
      </c>
      <c r="B3577" s="1" t="s">
        <v>20</v>
      </c>
      <c r="C3577">
        <v>200</v>
      </c>
      <c r="D3577">
        <v>200742386609600</v>
      </c>
      <c r="E3577">
        <v>200742388140000</v>
      </c>
      <c r="F3577">
        <f t="shared" si="55"/>
        <v>1.5304</v>
      </c>
    </row>
    <row r="3578" spans="1:6" hidden="1" x14ac:dyDescent="0.35">
      <c r="A3578" s="1" t="s">
        <v>5</v>
      </c>
      <c r="B3578" s="1" t="s">
        <v>21</v>
      </c>
      <c r="C3578">
        <v>200</v>
      </c>
      <c r="D3578">
        <v>200742391683900</v>
      </c>
      <c r="E3578">
        <v>200742393102400</v>
      </c>
      <c r="F3578">
        <f t="shared" si="55"/>
        <v>1.4185000000000001</v>
      </c>
    </row>
    <row r="3579" spans="1:6" x14ac:dyDescent="0.35">
      <c r="A3579" s="1" t="s">
        <v>26</v>
      </c>
      <c r="B3579" s="1" t="s">
        <v>40</v>
      </c>
      <c r="C3579">
        <v>200</v>
      </c>
      <c r="D3579">
        <v>200742395418900</v>
      </c>
      <c r="E3579">
        <v>200742402424000</v>
      </c>
      <c r="F3579">
        <f t="shared" si="55"/>
        <v>7.0050999999999997</v>
      </c>
    </row>
    <row r="3580" spans="1:6" hidden="1" x14ac:dyDescent="0.35">
      <c r="A3580" s="1" t="s">
        <v>5</v>
      </c>
      <c r="B3580" s="1" t="s">
        <v>8</v>
      </c>
      <c r="C3580">
        <v>200</v>
      </c>
      <c r="D3580">
        <v>200742551580100</v>
      </c>
      <c r="E3580">
        <v>200742552725800</v>
      </c>
      <c r="F3580">
        <f t="shared" si="55"/>
        <v>1.1456999999999999</v>
      </c>
    </row>
    <row r="3581" spans="1:6" hidden="1" x14ac:dyDescent="0.35">
      <c r="A3581" s="1" t="s">
        <v>5</v>
      </c>
      <c r="B3581" s="1" t="s">
        <v>9</v>
      </c>
      <c r="C3581">
        <v>200</v>
      </c>
      <c r="D3581">
        <v>200742554729600</v>
      </c>
      <c r="E3581">
        <v>200742555926300</v>
      </c>
      <c r="F3581">
        <f t="shared" si="55"/>
        <v>1.1967000000000001</v>
      </c>
    </row>
    <row r="3582" spans="1:6" hidden="1" x14ac:dyDescent="0.35">
      <c r="A3582" s="1" t="s">
        <v>5</v>
      </c>
      <c r="B3582" s="1" t="s">
        <v>10</v>
      </c>
      <c r="C3582">
        <v>200</v>
      </c>
      <c r="D3582">
        <v>200742558351700</v>
      </c>
      <c r="E3582">
        <v>200742559631600</v>
      </c>
      <c r="F3582">
        <f t="shared" si="55"/>
        <v>1.2799</v>
      </c>
    </row>
    <row r="3583" spans="1:6" hidden="1" x14ac:dyDescent="0.35">
      <c r="A3583" s="1" t="s">
        <v>5</v>
      </c>
      <c r="B3583" s="1" t="s">
        <v>11</v>
      </c>
      <c r="C3583">
        <v>200</v>
      </c>
      <c r="D3583">
        <v>200742561880900</v>
      </c>
      <c r="E3583">
        <v>200742563360900</v>
      </c>
      <c r="F3583">
        <f t="shared" si="55"/>
        <v>1.48</v>
      </c>
    </row>
    <row r="3584" spans="1:6" hidden="1" x14ac:dyDescent="0.35">
      <c r="A3584" s="1" t="s">
        <v>5</v>
      </c>
      <c r="B3584" s="1" t="s">
        <v>12</v>
      </c>
      <c r="C3584">
        <v>200</v>
      </c>
      <c r="D3584">
        <v>200742565400900</v>
      </c>
      <c r="E3584">
        <v>200742566895100</v>
      </c>
      <c r="F3584">
        <f t="shared" si="55"/>
        <v>1.4942</v>
      </c>
    </row>
    <row r="3585" spans="1:6" hidden="1" x14ac:dyDescent="0.35">
      <c r="A3585" s="1" t="s">
        <v>5</v>
      </c>
      <c r="B3585" s="1" t="s">
        <v>13</v>
      </c>
      <c r="C3585">
        <v>200</v>
      </c>
      <c r="D3585">
        <v>200742569259600</v>
      </c>
      <c r="E3585">
        <v>200742570404100</v>
      </c>
      <c r="F3585">
        <f t="shared" si="55"/>
        <v>1.1445000000000001</v>
      </c>
    </row>
    <row r="3586" spans="1:6" hidden="1" x14ac:dyDescent="0.35">
      <c r="A3586" s="1" t="s">
        <v>5</v>
      </c>
      <c r="B3586" s="1" t="s">
        <v>14</v>
      </c>
      <c r="C3586">
        <v>200</v>
      </c>
      <c r="D3586">
        <v>200742572290400</v>
      </c>
      <c r="E3586">
        <v>200742573557200</v>
      </c>
      <c r="F3586">
        <f t="shared" ref="F3586:F3649" si="56">(E3586 - D3586) / 1000000</f>
        <v>1.2667999999999999</v>
      </c>
    </row>
    <row r="3587" spans="1:6" hidden="1" x14ac:dyDescent="0.35">
      <c r="A3587" s="1" t="s">
        <v>5</v>
      </c>
      <c r="B3587" s="1" t="s">
        <v>15</v>
      </c>
      <c r="C3587">
        <v>200</v>
      </c>
      <c r="D3587">
        <v>200742575723000</v>
      </c>
      <c r="E3587">
        <v>200742576885800</v>
      </c>
      <c r="F3587">
        <f t="shared" si="56"/>
        <v>1.1628000000000001</v>
      </c>
    </row>
    <row r="3588" spans="1:6" hidden="1" x14ac:dyDescent="0.35">
      <c r="A3588" s="1" t="s">
        <v>5</v>
      </c>
      <c r="B3588" s="1" t="s">
        <v>16</v>
      </c>
      <c r="C3588">
        <v>200</v>
      </c>
      <c r="D3588">
        <v>200742578970300</v>
      </c>
      <c r="E3588">
        <v>200742580694700</v>
      </c>
      <c r="F3588">
        <f t="shared" si="56"/>
        <v>1.7243999999999999</v>
      </c>
    </row>
    <row r="3589" spans="1:6" hidden="1" x14ac:dyDescent="0.35">
      <c r="A3589" s="1" t="s">
        <v>5</v>
      </c>
      <c r="B3589" s="1" t="s">
        <v>17</v>
      </c>
      <c r="C3589">
        <v>200</v>
      </c>
      <c r="D3589">
        <v>200742583297300</v>
      </c>
      <c r="E3589">
        <v>200742584513200</v>
      </c>
      <c r="F3589">
        <f t="shared" si="56"/>
        <v>1.2159</v>
      </c>
    </row>
    <row r="3590" spans="1:6" hidden="1" x14ac:dyDescent="0.35">
      <c r="A3590" s="1" t="s">
        <v>5</v>
      </c>
      <c r="B3590" s="1" t="s">
        <v>18</v>
      </c>
      <c r="C3590">
        <v>200</v>
      </c>
      <c r="D3590">
        <v>200742589227200</v>
      </c>
      <c r="E3590">
        <v>200742590477700</v>
      </c>
      <c r="F3590">
        <f t="shared" si="56"/>
        <v>1.2504999999999999</v>
      </c>
    </row>
    <row r="3591" spans="1:6" hidden="1" x14ac:dyDescent="0.35">
      <c r="A3591" s="1" t="s">
        <v>5</v>
      </c>
      <c r="B3591" s="1" t="s">
        <v>19</v>
      </c>
      <c r="C3591">
        <v>200</v>
      </c>
      <c r="D3591">
        <v>200742592144500</v>
      </c>
      <c r="E3591">
        <v>200742593227300</v>
      </c>
      <c r="F3591">
        <f t="shared" si="56"/>
        <v>1.0828</v>
      </c>
    </row>
    <row r="3592" spans="1:6" hidden="1" x14ac:dyDescent="0.35">
      <c r="A3592" s="1" t="s">
        <v>5</v>
      </c>
      <c r="B3592" s="1" t="s">
        <v>20</v>
      </c>
      <c r="C3592">
        <v>200</v>
      </c>
      <c r="D3592">
        <v>200742595053300</v>
      </c>
      <c r="E3592">
        <v>200742596548300</v>
      </c>
      <c r="F3592">
        <f t="shared" si="56"/>
        <v>1.4950000000000001</v>
      </c>
    </row>
    <row r="3593" spans="1:6" hidden="1" x14ac:dyDescent="0.35">
      <c r="A3593" s="1" t="s">
        <v>5</v>
      </c>
      <c r="B3593" s="1" t="s">
        <v>21</v>
      </c>
      <c r="C3593">
        <v>200</v>
      </c>
      <c r="D3593">
        <v>200742599944700</v>
      </c>
      <c r="E3593">
        <v>200742601823600</v>
      </c>
      <c r="F3593">
        <f t="shared" si="56"/>
        <v>1.8789</v>
      </c>
    </row>
    <row r="3594" spans="1:6" x14ac:dyDescent="0.35">
      <c r="A3594" s="1" t="s">
        <v>26</v>
      </c>
      <c r="B3594" s="1" t="s">
        <v>40</v>
      </c>
      <c r="C3594">
        <v>200</v>
      </c>
      <c r="D3594">
        <v>200742603693500</v>
      </c>
      <c r="E3594">
        <v>200742610417700</v>
      </c>
      <c r="F3594">
        <f t="shared" si="56"/>
        <v>6.7241999999999997</v>
      </c>
    </row>
    <row r="3595" spans="1:6" hidden="1" x14ac:dyDescent="0.35">
      <c r="A3595" s="1" t="s">
        <v>5</v>
      </c>
      <c r="B3595" s="1" t="s">
        <v>8</v>
      </c>
      <c r="C3595">
        <v>200</v>
      </c>
      <c r="D3595">
        <v>200742746176700</v>
      </c>
      <c r="E3595">
        <v>200742747342400</v>
      </c>
      <c r="F3595">
        <f t="shared" si="56"/>
        <v>1.1657</v>
      </c>
    </row>
    <row r="3596" spans="1:6" hidden="1" x14ac:dyDescent="0.35">
      <c r="A3596" s="1" t="s">
        <v>5</v>
      </c>
      <c r="B3596" s="1" t="s">
        <v>9</v>
      </c>
      <c r="C3596">
        <v>200</v>
      </c>
      <c r="D3596">
        <v>200742749172300</v>
      </c>
      <c r="E3596">
        <v>200742750383600</v>
      </c>
      <c r="F3596">
        <f t="shared" si="56"/>
        <v>1.2113</v>
      </c>
    </row>
    <row r="3597" spans="1:6" hidden="1" x14ac:dyDescent="0.35">
      <c r="A3597" s="1" t="s">
        <v>5</v>
      </c>
      <c r="B3597" s="1" t="s">
        <v>10</v>
      </c>
      <c r="C3597">
        <v>200</v>
      </c>
      <c r="D3597">
        <v>200742752841700</v>
      </c>
      <c r="E3597">
        <v>200742753949800</v>
      </c>
      <c r="F3597">
        <f t="shared" si="56"/>
        <v>1.1081000000000001</v>
      </c>
    </row>
    <row r="3598" spans="1:6" hidden="1" x14ac:dyDescent="0.35">
      <c r="A3598" s="1" t="s">
        <v>5</v>
      </c>
      <c r="B3598" s="1" t="s">
        <v>11</v>
      </c>
      <c r="C3598">
        <v>200</v>
      </c>
      <c r="D3598">
        <v>200742756246400</v>
      </c>
      <c r="E3598">
        <v>200742757580200</v>
      </c>
      <c r="F3598">
        <f t="shared" si="56"/>
        <v>1.3338000000000001</v>
      </c>
    </row>
    <row r="3599" spans="1:6" hidden="1" x14ac:dyDescent="0.35">
      <c r="A3599" s="1" t="s">
        <v>5</v>
      </c>
      <c r="B3599" s="1" t="s">
        <v>12</v>
      </c>
      <c r="C3599">
        <v>200</v>
      </c>
      <c r="D3599">
        <v>200742759558100</v>
      </c>
      <c r="E3599">
        <v>200742760716500</v>
      </c>
      <c r="F3599">
        <f t="shared" si="56"/>
        <v>1.1584000000000001</v>
      </c>
    </row>
    <row r="3600" spans="1:6" hidden="1" x14ac:dyDescent="0.35">
      <c r="A3600" s="1" t="s">
        <v>5</v>
      </c>
      <c r="B3600" s="1" t="s">
        <v>13</v>
      </c>
      <c r="C3600">
        <v>200</v>
      </c>
      <c r="D3600">
        <v>200742762650700</v>
      </c>
      <c r="E3600">
        <v>200742763820200</v>
      </c>
      <c r="F3600">
        <f t="shared" si="56"/>
        <v>1.1695</v>
      </c>
    </row>
    <row r="3601" spans="1:6" hidden="1" x14ac:dyDescent="0.35">
      <c r="A3601" s="1" t="s">
        <v>5</v>
      </c>
      <c r="B3601" s="1" t="s">
        <v>14</v>
      </c>
      <c r="C3601">
        <v>200</v>
      </c>
      <c r="D3601">
        <v>200742765727100</v>
      </c>
      <c r="E3601">
        <v>200742766973500</v>
      </c>
      <c r="F3601">
        <f t="shared" si="56"/>
        <v>1.2464</v>
      </c>
    </row>
    <row r="3602" spans="1:6" hidden="1" x14ac:dyDescent="0.35">
      <c r="A3602" s="1" t="s">
        <v>5</v>
      </c>
      <c r="B3602" s="1" t="s">
        <v>15</v>
      </c>
      <c r="C3602">
        <v>200</v>
      </c>
      <c r="D3602">
        <v>200742770130000</v>
      </c>
      <c r="E3602">
        <v>200742771373700</v>
      </c>
      <c r="F3602">
        <f t="shared" si="56"/>
        <v>1.2437</v>
      </c>
    </row>
    <row r="3603" spans="1:6" hidden="1" x14ac:dyDescent="0.35">
      <c r="A3603" s="1" t="s">
        <v>5</v>
      </c>
      <c r="B3603" s="1" t="s">
        <v>16</v>
      </c>
      <c r="C3603">
        <v>200</v>
      </c>
      <c r="D3603">
        <v>200742773386500</v>
      </c>
      <c r="E3603">
        <v>200742774597200</v>
      </c>
      <c r="F3603">
        <f t="shared" si="56"/>
        <v>1.2107000000000001</v>
      </c>
    </row>
    <row r="3604" spans="1:6" hidden="1" x14ac:dyDescent="0.35">
      <c r="A3604" s="1" t="s">
        <v>5</v>
      </c>
      <c r="B3604" s="1" t="s">
        <v>17</v>
      </c>
      <c r="C3604">
        <v>200</v>
      </c>
      <c r="D3604">
        <v>200742776804300</v>
      </c>
      <c r="E3604">
        <v>200742778003600</v>
      </c>
      <c r="F3604">
        <f t="shared" si="56"/>
        <v>1.1993</v>
      </c>
    </row>
    <row r="3605" spans="1:6" hidden="1" x14ac:dyDescent="0.35">
      <c r="A3605" s="1" t="s">
        <v>5</v>
      </c>
      <c r="B3605" s="1" t="s">
        <v>18</v>
      </c>
      <c r="C3605">
        <v>200</v>
      </c>
      <c r="D3605">
        <v>200742780704900</v>
      </c>
      <c r="E3605">
        <v>200742781914400</v>
      </c>
      <c r="F3605">
        <f t="shared" si="56"/>
        <v>1.2095</v>
      </c>
    </row>
    <row r="3606" spans="1:6" hidden="1" x14ac:dyDescent="0.35">
      <c r="A3606" s="1" t="s">
        <v>5</v>
      </c>
      <c r="B3606" s="1" t="s">
        <v>19</v>
      </c>
      <c r="C3606">
        <v>200</v>
      </c>
      <c r="D3606">
        <v>200742783604800</v>
      </c>
      <c r="E3606">
        <v>200742784768100</v>
      </c>
      <c r="F3606">
        <f t="shared" si="56"/>
        <v>1.1633</v>
      </c>
    </row>
    <row r="3607" spans="1:6" hidden="1" x14ac:dyDescent="0.35">
      <c r="A3607" s="1" t="s">
        <v>5</v>
      </c>
      <c r="B3607" s="1" t="s">
        <v>20</v>
      </c>
      <c r="C3607">
        <v>200</v>
      </c>
      <c r="D3607">
        <v>200742787470200</v>
      </c>
      <c r="E3607">
        <v>200742789904900</v>
      </c>
      <c r="F3607">
        <f t="shared" si="56"/>
        <v>2.4346999999999999</v>
      </c>
    </row>
    <row r="3608" spans="1:6" hidden="1" x14ac:dyDescent="0.35">
      <c r="A3608" s="1" t="s">
        <v>5</v>
      </c>
      <c r="B3608" s="1" t="s">
        <v>21</v>
      </c>
      <c r="C3608">
        <v>200</v>
      </c>
      <c r="D3608">
        <v>200742792884400</v>
      </c>
      <c r="E3608">
        <v>200742794475000</v>
      </c>
      <c r="F3608">
        <f t="shared" si="56"/>
        <v>1.5906</v>
      </c>
    </row>
    <row r="3609" spans="1:6" x14ac:dyDescent="0.35">
      <c r="A3609" s="1" t="s">
        <v>26</v>
      </c>
      <c r="B3609" s="1" t="s">
        <v>40</v>
      </c>
      <c r="C3609">
        <v>200</v>
      </c>
      <c r="D3609">
        <v>200742796695400</v>
      </c>
      <c r="E3609">
        <v>200742806042200</v>
      </c>
      <c r="F3609">
        <f t="shared" si="56"/>
        <v>9.3468</v>
      </c>
    </row>
    <row r="3610" spans="1:6" hidden="1" x14ac:dyDescent="0.35">
      <c r="A3610" s="1" t="s">
        <v>5</v>
      </c>
      <c r="B3610" s="1" t="s">
        <v>8</v>
      </c>
      <c r="C3610">
        <v>200</v>
      </c>
      <c r="D3610">
        <v>200742945217300</v>
      </c>
      <c r="E3610">
        <v>200742946376700</v>
      </c>
      <c r="F3610">
        <f t="shared" si="56"/>
        <v>1.1594</v>
      </c>
    </row>
    <row r="3611" spans="1:6" hidden="1" x14ac:dyDescent="0.35">
      <c r="A3611" s="1" t="s">
        <v>5</v>
      </c>
      <c r="B3611" s="1" t="s">
        <v>9</v>
      </c>
      <c r="C3611">
        <v>200</v>
      </c>
      <c r="D3611">
        <v>200742948217800</v>
      </c>
      <c r="E3611">
        <v>200742949465100</v>
      </c>
      <c r="F3611">
        <f t="shared" si="56"/>
        <v>1.2473000000000001</v>
      </c>
    </row>
    <row r="3612" spans="1:6" hidden="1" x14ac:dyDescent="0.35">
      <c r="A3612" s="1" t="s">
        <v>5</v>
      </c>
      <c r="B3612" s="1" t="s">
        <v>10</v>
      </c>
      <c r="C3612">
        <v>200</v>
      </c>
      <c r="D3612">
        <v>200742951893700</v>
      </c>
      <c r="E3612">
        <v>200742953136300</v>
      </c>
      <c r="F3612">
        <f t="shared" si="56"/>
        <v>1.2425999999999999</v>
      </c>
    </row>
    <row r="3613" spans="1:6" hidden="1" x14ac:dyDescent="0.35">
      <c r="A3613" s="1" t="s">
        <v>5</v>
      </c>
      <c r="B3613" s="1" t="s">
        <v>11</v>
      </c>
      <c r="C3613">
        <v>200</v>
      </c>
      <c r="D3613">
        <v>200742955108100</v>
      </c>
      <c r="E3613">
        <v>200742956295100</v>
      </c>
      <c r="F3613">
        <f t="shared" si="56"/>
        <v>1.1870000000000001</v>
      </c>
    </row>
    <row r="3614" spans="1:6" hidden="1" x14ac:dyDescent="0.35">
      <c r="A3614" s="1" t="s">
        <v>5</v>
      </c>
      <c r="B3614" s="1" t="s">
        <v>12</v>
      </c>
      <c r="C3614">
        <v>200</v>
      </c>
      <c r="D3614">
        <v>200742958191700</v>
      </c>
      <c r="E3614">
        <v>200742959406000</v>
      </c>
      <c r="F3614">
        <f t="shared" si="56"/>
        <v>1.2142999999999999</v>
      </c>
    </row>
    <row r="3615" spans="1:6" hidden="1" x14ac:dyDescent="0.35">
      <c r="A3615" s="1" t="s">
        <v>5</v>
      </c>
      <c r="B3615" s="1" t="s">
        <v>13</v>
      </c>
      <c r="C3615">
        <v>200</v>
      </c>
      <c r="D3615">
        <v>200742961201300</v>
      </c>
      <c r="E3615">
        <v>200742962337700</v>
      </c>
      <c r="F3615">
        <f t="shared" si="56"/>
        <v>1.1364000000000001</v>
      </c>
    </row>
    <row r="3616" spans="1:6" hidden="1" x14ac:dyDescent="0.35">
      <c r="A3616" s="1" t="s">
        <v>5</v>
      </c>
      <c r="B3616" s="1" t="s">
        <v>14</v>
      </c>
      <c r="C3616">
        <v>200</v>
      </c>
      <c r="D3616">
        <v>200742964098400</v>
      </c>
      <c r="E3616">
        <v>200742965343800</v>
      </c>
      <c r="F3616">
        <f t="shared" si="56"/>
        <v>1.2454000000000001</v>
      </c>
    </row>
    <row r="3617" spans="1:6" hidden="1" x14ac:dyDescent="0.35">
      <c r="A3617" s="1" t="s">
        <v>5</v>
      </c>
      <c r="B3617" s="1" t="s">
        <v>15</v>
      </c>
      <c r="C3617">
        <v>200</v>
      </c>
      <c r="D3617">
        <v>200742967721200</v>
      </c>
      <c r="E3617">
        <v>200742968820600</v>
      </c>
      <c r="F3617">
        <f t="shared" si="56"/>
        <v>1.0993999999999999</v>
      </c>
    </row>
    <row r="3618" spans="1:6" hidden="1" x14ac:dyDescent="0.35">
      <c r="A3618" s="1" t="s">
        <v>5</v>
      </c>
      <c r="B3618" s="1" t="s">
        <v>16</v>
      </c>
      <c r="C3618">
        <v>200</v>
      </c>
      <c r="D3618">
        <v>200742970738300</v>
      </c>
      <c r="E3618">
        <v>200742971871300</v>
      </c>
      <c r="F3618">
        <f t="shared" si="56"/>
        <v>1.133</v>
      </c>
    </row>
    <row r="3619" spans="1:6" hidden="1" x14ac:dyDescent="0.35">
      <c r="A3619" s="1" t="s">
        <v>5</v>
      </c>
      <c r="B3619" s="1" t="s">
        <v>17</v>
      </c>
      <c r="C3619">
        <v>200</v>
      </c>
      <c r="D3619">
        <v>200742973919300</v>
      </c>
      <c r="E3619">
        <v>200742975567600</v>
      </c>
      <c r="F3619">
        <f t="shared" si="56"/>
        <v>1.6483000000000001</v>
      </c>
    </row>
    <row r="3620" spans="1:6" hidden="1" x14ac:dyDescent="0.35">
      <c r="A3620" s="1" t="s">
        <v>5</v>
      </c>
      <c r="B3620" s="1" t="s">
        <v>18</v>
      </c>
      <c r="C3620">
        <v>200</v>
      </c>
      <c r="D3620">
        <v>200742978324900</v>
      </c>
      <c r="E3620">
        <v>200742979430200</v>
      </c>
      <c r="F3620">
        <f t="shared" si="56"/>
        <v>1.1052999999999999</v>
      </c>
    </row>
    <row r="3621" spans="1:6" hidden="1" x14ac:dyDescent="0.35">
      <c r="A3621" s="1" t="s">
        <v>5</v>
      </c>
      <c r="B3621" s="1" t="s">
        <v>19</v>
      </c>
      <c r="C3621">
        <v>200</v>
      </c>
      <c r="D3621">
        <v>200742981462000</v>
      </c>
      <c r="E3621">
        <v>200742982688300</v>
      </c>
      <c r="F3621">
        <f t="shared" si="56"/>
        <v>1.2262999999999999</v>
      </c>
    </row>
    <row r="3622" spans="1:6" hidden="1" x14ac:dyDescent="0.35">
      <c r="A3622" s="1" t="s">
        <v>5</v>
      </c>
      <c r="B3622" s="1" t="s">
        <v>20</v>
      </c>
      <c r="C3622">
        <v>200</v>
      </c>
      <c r="D3622">
        <v>200742984894100</v>
      </c>
      <c r="E3622">
        <v>200742986450100</v>
      </c>
      <c r="F3622">
        <f t="shared" si="56"/>
        <v>1.556</v>
      </c>
    </row>
    <row r="3623" spans="1:6" hidden="1" x14ac:dyDescent="0.35">
      <c r="A3623" s="1" t="s">
        <v>5</v>
      </c>
      <c r="B3623" s="1" t="s">
        <v>21</v>
      </c>
      <c r="C3623">
        <v>200</v>
      </c>
      <c r="D3623">
        <v>200742990041800</v>
      </c>
      <c r="E3623">
        <v>200742992316400</v>
      </c>
      <c r="F3623">
        <f t="shared" si="56"/>
        <v>2.2746</v>
      </c>
    </row>
    <row r="3624" spans="1:6" x14ac:dyDescent="0.35">
      <c r="A3624" s="1" t="s">
        <v>26</v>
      </c>
      <c r="B3624" s="1" t="s">
        <v>40</v>
      </c>
      <c r="C3624">
        <v>200</v>
      </c>
      <c r="D3624">
        <v>200742994945700</v>
      </c>
      <c r="E3624">
        <v>200743002407600</v>
      </c>
      <c r="F3624">
        <f t="shared" si="56"/>
        <v>7.4619</v>
      </c>
    </row>
    <row r="3625" spans="1:6" hidden="1" x14ac:dyDescent="0.35">
      <c r="A3625" s="1" t="s">
        <v>5</v>
      </c>
      <c r="B3625" s="1" t="s">
        <v>8</v>
      </c>
      <c r="C3625">
        <v>200</v>
      </c>
      <c r="D3625">
        <v>200743148276900</v>
      </c>
      <c r="E3625">
        <v>200743149596100</v>
      </c>
      <c r="F3625">
        <f t="shared" si="56"/>
        <v>1.3191999999999999</v>
      </c>
    </row>
    <row r="3626" spans="1:6" hidden="1" x14ac:dyDescent="0.35">
      <c r="A3626" s="1" t="s">
        <v>5</v>
      </c>
      <c r="B3626" s="1" t="s">
        <v>14</v>
      </c>
      <c r="C3626">
        <v>200</v>
      </c>
      <c r="D3626">
        <v>200743151422600</v>
      </c>
      <c r="E3626">
        <v>200743152645400</v>
      </c>
      <c r="F3626">
        <f t="shared" si="56"/>
        <v>1.2228000000000001</v>
      </c>
    </row>
    <row r="3627" spans="1:6" hidden="1" x14ac:dyDescent="0.35">
      <c r="A3627" s="1" t="s">
        <v>5</v>
      </c>
      <c r="B3627" s="1" t="s">
        <v>15</v>
      </c>
      <c r="C3627">
        <v>200</v>
      </c>
      <c r="D3627">
        <v>200743154879100</v>
      </c>
      <c r="E3627">
        <v>200743156047100</v>
      </c>
      <c r="F3627">
        <f t="shared" si="56"/>
        <v>1.1679999999999999</v>
      </c>
    </row>
    <row r="3628" spans="1:6" hidden="1" x14ac:dyDescent="0.35">
      <c r="A3628" s="1" t="s">
        <v>5</v>
      </c>
      <c r="B3628" s="1" t="s">
        <v>9</v>
      </c>
      <c r="C3628">
        <v>200</v>
      </c>
      <c r="D3628">
        <v>200743157856200</v>
      </c>
      <c r="E3628">
        <v>200743159060800</v>
      </c>
      <c r="F3628">
        <f t="shared" si="56"/>
        <v>1.2045999999999999</v>
      </c>
    </row>
    <row r="3629" spans="1:6" hidden="1" x14ac:dyDescent="0.35">
      <c r="A3629" s="1" t="s">
        <v>5</v>
      </c>
      <c r="B3629" s="1" t="s">
        <v>17</v>
      </c>
      <c r="C3629">
        <v>200</v>
      </c>
      <c r="D3629">
        <v>200743161937200</v>
      </c>
      <c r="E3629">
        <v>200743163703500</v>
      </c>
      <c r="F3629">
        <f t="shared" si="56"/>
        <v>1.7663</v>
      </c>
    </row>
    <row r="3630" spans="1:6" hidden="1" x14ac:dyDescent="0.35">
      <c r="A3630" s="1" t="s">
        <v>5</v>
      </c>
      <c r="B3630" s="1" t="s">
        <v>10</v>
      </c>
      <c r="C3630">
        <v>200</v>
      </c>
      <c r="D3630">
        <v>200743166856100</v>
      </c>
      <c r="E3630">
        <v>200743168371000</v>
      </c>
      <c r="F3630">
        <f t="shared" si="56"/>
        <v>1.5148999999999999</v>
      </c>
    </row>
    <row r="3631" spans="1:6" hidden="1" x14ac:dyDescent="0.35">
      <c r="A3631" s="1" t="s">
        <v>5</v>
      </c>
      <c r="B3631" s="1" t="s">
        <v>11</v>
      </c>
      <c r="C3631">
        <v>200</v>
      </c>
      <c r="D3631">
        <v>200743170384900</v>
      </c>
      <c r="E3631">
        <v>200743171718300</v>
      </c>
      <c r="F3631">
        <f t="shared" si="56"/>
        <v>1.3333999999999999</v>
      </c>
    </row>
    <row r="3632" spans="1:6" hidden="1" x14ac:dyDescent="0.35">
      <c r="A3632" s="1" t="s">
        <v>5</v>
      </c>
      <c r="B3632" s="1" t="s">
        <v>12</v>
      </c>
      <c r="C3632">
        <v>200</v>
      </c>
      <c r="D3632">
        <v>200743173551000</v>
      </c>
      <c r="E3632">
        <v>200743175033100</v>
      </c>
      <c r="F3632">
        <f t="shared" si="56"/>
        <v>1.4821</v>
      </c>
    </row>
    <row r="3633" spans="1:6" hidden="1" x14ac:dyDescent="0.35">
      <c r="A3633" s="1" t="s">
        <v>5</v>
      </c>
      <c r="B3633" s="1" t="s">
        <v>13</v>
      </c>
      <c r="C3633">
        <v>200</v>
      </c>
      <c r="D3633">
        <v>200743177258800</v>
      </c>
      <c r="E3633">
        <v>200743178629000</v>
      </c>
      <c r="F3633">
        <f t="shared" si="56"/>
        <v>1.3702000000000001</v>
      </c>
    </row>
    <row r="3634" spans="1:6" hidden="1" x14ac:dyDescent="0.35">
      <c r="A3634" s="1" t="s">
        <v>5</v>
      </c>
      <c r="B3634" s="1" t="s">
        <v>16</v>
      </c>
      <c r="C3634">
        <v>200</v>
      </c>
      <c r="D3634">
        <v>200743180405000</v>
      </c>
      <c r="E3634">
        <v>200743181546500</v>
      </c>
      <c r="F3634">
        <f t="shared" si="56"/>
        <v>1.1415</v>
      </c>
    </row>
    <row r="3635" spans="1:6" hidden="1" x14ac:dyDescent="0.35">
      <c r="A3635" s="1" t="s">
        <v>5</v>
      </c>
      <c r="B3635" s="1" t="s">
        <v>18</v>
      </c>
      <c r="C3635">
        <v>200</v>
      </c>
      <c r="D3635">
        <v>200743183808000</v>
      </c>
      <c r="E3635">
        <v>200743185282100</v>
      </c>
      <c r="F3635">
        <f t="shared" si="56"/>
        <v>1.4741</v>
      </c>
    </row>
    <row r="3636" spans="1:6" hidden="1" x14ac:dyDescent="0.35">
      <c r="A3636" s="1" t="s">
        <v>5</v>
      </c>
      <c r="B3636" s="1" t="s">
        <v>19</v>
      </c>
      <c r="C3636">
        <v>200</v>
      </c>
      <c r="D3636">
        <v>200743187885400</v>
      </c>
      <c r="E3636">
        <v>200743189012800</v>
      </c>
      <c r="F3636">
        <f t="shared" si="56"/>
        <v>1.1274</v>
      </c>
    </row>
    <row r="3637" spans="1:6" hidden="1" x14ac:dyDescent="0.35">
      <c r="A3637" s="1" t="s">
        <v>5</v>
      </c>
      <c r="B3637" s="1" t="s">
        <v>20</v>
      </c>
      <c r="C3637">
        <v>200</v>
      </c>
      <c r="D3637">
        <v>200743191050700</v>
      </c>
      <c r="E3637">
        <v>200743192695100</v>
      </c>
      <c r="F3637">
        <f t="shared" si="56"/>
        <v>1.6444000000000001</v>
      </c>
    </row>
    <row r="3638" spans="1:6" hidden="1" x14ac:dyDescent="0.35">
      <c r="A3638" s="1" t="s">
        <v>5</v>
      </c>
      <c r="B3638" s="1" t="s">
        <v>21</v>
      </c>
      <c r="C3638">
        <v>200</v>
      </c>
      <c r="D3638">
        <v>200743196626200</v>
      </c>
      <c r="E3638">
        <v>200743198657100</v>
      </c>
      <c r="F3638">
        <f t="shared" si="56"/>
        <v>2.0308999999999999</v>
      </c>
    </row>
    <row r="3639" spans="1:6" x14ac:dyDescent="0.35">
      <c r="A3639" s="1" t="s">
        <v>26</v>
      </c>
      <c r="B3639" s="1" t="s">
        <v>40</v>
      </c>
      <c r="C3639">
        <v>200</v>
      </c>
      <c r="D3639">
        <v>200743201041000</v>
      </c>
      <c r="E3639">
        <v>200743223506700</v>
      </c>
      <c r="F3639">
        <f t="shared" si="56"/>
        <v>22.465699999999998</v>
      </c>
    </row>
    <row r="3640" spans="1:6" hidden="1" x14ac:dyDescent="0.35">
      <c r="A3640" s="1" t="s">
        <v>5</v>
      </c>
      <c r="B3640" s="1" t="s">
        <v>8</v>
      </c>
      <c r="C3640">
        <v>200</v>
      </c>
      <c r="D3640">
        <v>200743372365600</v>
      </c>
      <c r="E3640">
        <v>200743373554800</v>
      </c>
      <c r="F3640">
        <f t="shared" si="56"/>
        <v>1.1892</v>
      </c>
    </row>
    <row r="3641" spans="1:6" hidden="1" x14ac:dyDescent="0.35">
      <c r="A3641" s="1" t="s">
        <v>5</v>
      </c>
      <c r="B3641" s="1" t="s">
        <v>9</v>
      </c>
      <c r="C3641">
        <v>200</v>
      </c>
      <c r="D3641">
        <v>200743375471800</v>
      </c>
      <c r="E3641">
        <v>200743376773100</v>
      </c>
      <c r="F3641">
        <f t="shared" si="56"/>
        <v>1.3012999999999999</v>
      </c>
    </row>
    <row r="3642" spans="1:6" hidden="1" x14ac:dyDescent="0.35">
      <c r="A3642" s="1" t="s">
        <v>5</v>
      </c>
      <c r="B3642" s="1" t="s">
        <v>10</v>
      </c>
      <c r="C3642">
        <v>200</v>
      </c>
      <c r="D3642">
        <v>200743378878100</v>
      </c>
      <c r="E3642">
        <v>200743379998400</v>
      </c>
      <c r="F3642">
        <f t="shared" si="56"/>
        <v>1.1203000000000001</v>
      </c>
    </row>
    <row r="3643" spans="1:6" hidden="1" x14ac:dyDescent="0.35">
      <c r="A3643" s="1" t="s">
        <v>5</v>
      </c>
      <c r="B3643" s="1" t="s">
        <v>11</v>
      </c>
      <c r="C3643">
        <v>200</v>
      </c>
      <c r="D3643">
        <v>200743381726700</v>
      </c>
      <c r="E3643">
        <v>200743383002600</v>
      </c>
      <c r="F3643">
        <f t="shared" si="56"/>
        <v>1.2759</v>
      </c>
    </row>
    <row r="3644" spans="1:6" hidden="1" x14ac:dyDescent="0.35">
      <c r="A3644" s="1" t="s">
        <v>5</v>
      </c>
      <c r="B3644" s="1" t="s">
        <v>17</v>
      </c>
      <c r="C3644">
        <v>200</v>
      </c>
      <c r="D3644">
        <v>200743385298500</v>
      </c>
      <c r="E3644">
        <v>200743386939900</v>
      </c>
      <c r="F3644">
        <f t="shared" si="56"/>
        <v>1.6414</v>
      </c>
    </row>
    <row r="3645" spans="1:6" hidden="1" x14ac:dyDescent="0.35">
      <c r="A3645" s="1" t="s">
        <v>5</v>
      </c>
      <c r="B3645" s="1" t="s">
        <v>18</v>
      </c>
      <c r="C3645">
        <v>200</v>
      </c>
      <c r="D3645">
        <v>200743389282300</v>
      </c>
      <c r="E3645">
        <v>200743390366900</v>
      </c>
      <c r="F3645">
        <f t="shared" si="56"/>
        <v>1.0846</v>
      </c>
    </row>
    <row r="3646" spans="1:6" hidden="1" x14ac:dyDescent="0.35">
      <c r="A3646" s="1" t="s">
        <v>5</v>
      </c>
      <c r="B3646" s="1" t="s">
        <v>12</v>
      </c>
      <c r="C3646">
        <v>200</v>
      </c>
      <c r="D3646">
        <v>200743392427200</v>
      </c>
      <c r="E3646">
        <v>200743393687900</v>
      </c>
      <c r="F3646">
        <f t="shared" si="56"/>
        <v>1.2606999999999999</v>
      </c>
    </row>
    <row r="3647" spans="1:6" hidden="1" x14ac:dyDescent="0.35">
      <c r="A3647" s="1" t="s">
        <v>5</v>
      </c>
      <c r="B3647" s="1" t="s">
        <v>13</v>
      </c>
      <c r="C3647">
        <v>200</v>
      </c>
      <c r="D3647">
        <v>200743395434800</v>
      </c>
      <c r="E3647">
        <v>200743396581600</v>
      </c>
      <c r="F3647">
        <f t="shared" si="56"/>
        <v>1.1468</v>
      </c>
    </row>
    <row r="3648" spans="1:6" hidden="1" x14ac:dyDescent="0.35">
      <c r="A3648" s="1" t="s">
        <v>5</v>
      </c>
      <c r="B3648" s="1" t="s">
        <v>14</v>
      </c>
      <c r="C3648">
        <v>200</v>
      </c>
      <c r="D3648">
        <v>200743398387900</v>
      </c>
      <c r="E3648">
        <v>200743399797000</v>
      </c>
      <c r="F3648">
        <f t="shared" si="56"/>
        <v>1.4091</v>
      </c>
    </row>
    <row r="3649" spans="1:6" hidden="1" x14ac:dyDescent="0.35">
      <c r="A3649" s="1" t="s">
        <v>5</v>
      </c>
      <c r="B3649" s="1" t="s">
        <v>15</v>
      </c>
      <c r="C3649">
        <v>200</v>
      </c>
      <c r="D3649">
        <v>200743401936400</v>
      </c>
      <c r="E3649">
        <v>200743403062200</v>
      </c>
      <c r="F3649">
        <f t="shared" si="56"/>
        <v>1.1257999999999999</v>
      </c>
    </row>
    <row r="3650" spans="1:6" hidden="1" x14ac:dyDescent="0.35">
      <c r="A3650" s="1" t="s">
        <v>5</v>
      </c>
      <c r="B3650" s="1" t="s">
        <v>16</v>
      </c>
      <c r="C3650">
        <v>200</v>
      </c>
      <c r="D3650">
        <v>200743404819300</v>
      </c>
      <c r="E3650">
        <v>200743406057600</v>
      </c>
      <c r="F3650">
        <f t="shared" ref="F3650:F3713" si="57">(E3650 - D3650) / 1000000</f>
        <v>1.2383</v>
      </c>
    </row>
    <row r="3651" spans="1:6" hidden="1" x14ac:dyDescent="0.35">
      <c r="A3651" s="1" t="s">
        <v>5</v>
      </c>
      <c r="B3651" s="1" t="s">
        <v>19</v>
      </c>
      <c r="C3651">
        <v>200</v>
      </c>
      <c r="D3651">
        <v>200743408227000</v>
      </c>
      <c r="E3651">
        <v>200743409331500</v>
      </c>
      <c r="F3651">
        <f t="shared" si="57"/>
        <v>1.1045</v>
      </c>
    </row>
    <row r="3652" spans="1:6" hidden="1" x14ac:dyDescent="0.35">
      <c r="A3652" s="1" t="s">
        <v>5</v>
      </c>
      <c r="B3652" s="1" t="s">
        <v>20</v>
      </c>
      <c r="C3652">
        <v>200</v>
      </c>
      <c r="D3652">
        <v>200743411383900</v>
      </c>
      <c r="E3652">
        <v>200743412977300</v>
      </c>
      <c r="F3652">
        <f t="shared" si="57"/>
        <v>1.5933999999999999</v>
      </c>
    </row>
    <row r="3653" spans="1:6" hidden="1" x14ac:dyDescent="0.35">
      <c r="A3653" s="1" t="s">
        <v>5</v>
      </c>
      <c r="B3653" s="1" t="s">
        <v>21</v>
      </c>
      <c r="C3653">
        <v>200</v>
      </c>
      <c r="D3653">
        <v>200743416075200</v>
      </c>
      <c r="E3653">
        <v>200743417825500</v>
      </c>
      <c r="F3653">
        <f t="shared" si="57"/>
        <v>1.7503</v>
      </c>
    </row>
    <row r="3654" spans="1:6" x14ac:dyDescent="0.35">
      <c r="A3654" s="1" t="s">
        <v>26</v>
      </c>
      <c r="B3654" s="1" t="s">
        <v>40</v>
      </c>
      <c r="C3654">
        <v>200</v>
      </c>
      <c r="D3654">
        <v>200743419778400</v>
      </c>
      <c r="E3654">
        <v>200743428028500</v>
      </c>
      <c r="F3654">
        <f t="shared" si="57"/>
        <v>8.2500999999999998</v>
      </c>
    </row>
    <row r="3655" spans="1:6" hidden="1" x14ac:dyDescent="0.35">
      <c r="A3655" s="1" t="s">
        <v>5</v>
      </c>
      <c r="B3655" s="1" t="s">
        <v>8</v>
      </c>
      <c r="C3655">
        <v>200</v>
      </c>
      <c r="D3655">
        <v>200743567954700</v>
      </c>
      <c r="E3655">
        <v>200743569150100</v>
      </c>
      <c r="F3655">
        <f t="shared" si="57"/>
        <v>1.1954</v>
      </c>
    </row>
    <row r="3656" spans="1:6" hidden="1" x14ac:dyDescent="0.35">
      <c r="A3656" s="1" t="s">
        <v>5</v>
      </c>
      <c r="B3656" s="1" t="s">
        <v>14</v>
      </c>
      <c r="C3656">
        <v>200</v>
      </c>
      <c r="D3656">
        <v>200743571432700</v>
      </c>
      <c r="E3656">
        <v>200743572943300</v>
      </c>
      <c r="F3656">
        <f t="shared" si="57"/>
        <v>1.5105999999999999</v>
      </c>
    </row>
    <row r="3657" spans="1:6" hidden="1" x14ac:dyDescent="0.35">
      <c r="A3657" s="1" t="s">
        <v>5</v>
      </c>
      <c r="B3657" s="1" t="s">
        <v>15</v>
      </c>
      <c r="C3657">
        <v>200</v>
      </c>
      <c r="D3657">
        <v>200743575454700</v>
      </c>
      <c r="E3657">
        <v>200743576746200</v>
      </c>
      <c r="F3657">
        <f t="shared" si="57"/>
        <v>1.2915000000000001</v>
      </c>
    </row>
    <row r="3658" spans="1:6" hidden="1" x14ac:dyDescent="0.35">
      <c r="A3658" s="1" t="s">
        <v>5</v>
      </c>
      <c r="B3658" s="1" t="s">
        <v>9</v>
      </c>
      <c r="C3658">
        <v>200</v>
      </c>
      <c r="D3658">
        <v>200743578919500</v>
      </c>
      <c r="E3658">
        <v>200743580473000</v>
      </c>
      <c r="F3658">
        <f t="shared" si="57"/>
        <v>1.5535000000000001</v>
      </c>
    </row>
    <row r="3659" spans="1:6" hidden="1" x14ac:dyDescent="0.35">
      <c r="A3659" s="1" t="s">
        <v>5</v>
      </c>
      <c r="B3659" s="1" t="s">
        <v>10</v>
      </c>
      <c r="C3659">
        <v>200</v>
      </c>
      <c r="D3659">
        <v>200743582862000</v>
      </c>
      <c r="E3659">
        <v>200743584011900</v>
      </c>
      <c r="F3659">
        <f t="shared" si="57"/>
        <v>1.1498999999999999</v>
      </c>
    </row>
    <row r="3660" spans="1:6" hidden="1" x14ac:dyDescent="0.35">
      <c r="A3660" s="1" t="s">
        <v>5</v>
      </c>
      <c r="B3660" s="1" t="s">
        <v>11</v>
      </c>
      <c r="C3660">
        <v>200</v>
      </c>
      <c r="D3660">
        <v>200743585714500</v>
      </c>
      <c r="E3660">
        <v>200743586965000</v>
      </c>
      <c r="F3660">
        <f t="shared" si="57"/>
        <v>1.2504999999999999</v>
      </c>
    </row>
    <row r="3661" spans="1:6" hidden="1" x14ac:dyDescent="0.35">
      <c r="A3661" s="1" t="s">
        <v>5</v>
      </c>
      <c r="B3661" s="1" t="s">
        <v>12</v>
      </c>
      <c r="C3661">
        <v>200</v>
      </c>
      <c r="D3661">
        <v>200743589013800</v>
      </c>
      <c r="E3661">
        <v>200743590108500</v>
      </c>
      <c r="F3661">
        <f t="shared" si="57"/>
        <v>1.0947</v>
      </c>
    </row>
    <row r="3662" spans="1:6" hidden="1" x14ac:dyDescent="0.35">
      <c r="A3662" s="1" t="s">
        <v>5</v>
      </c>
      <c r="B3662" s="1" t="s">
        <v>13</v>
      </c>
      <c r="C3662">
        <v>200</v>
      </c>
      <c r="D3662">
        <v>200743591883400</v>
      </c>
      <c r="E3662">
        <v>200743593000600</v>
      </c>
      <c r="F3662">
        <f t="shared" si="57"/>
        <v>1.1172</v>
      </c>
    </row>
    <row r="3663" spans="1:6" hidden="1" x14ac:dyDescent="0.35">
      <c r="A3663" s="1" t="s">
        <v>5</v>
      </c>
      <c r="B3663" s="1" t="s">
        <v>16</v>
      </c>
      <c r="C3663">
        <v>200</v>
      </c>
      <c r="D3663">
        <v>200743594905000</v>
      </c>
      <c r="E3663">
        <v>200743596045600</v>
      </c>
      <c r="F3663">
        <f t="shared" si="57"/>
        <v>1.1406000000000001</v>
      </c>
    </row>
    <row r="3664" spans="1:6" hidden="1" x14ac:dyDescent="0.35">
      <c r="A3664" s="1" t="s">
        <v>5</v>
      </c>
      <c r="B3664" s="1" t="s">
        <v>17</v>
      </c>
      <c r="C3664">
        <v>200</v>
      </c>
      <c r="D3664">
        <v>200743598426800</v>
      </c>
      <c r="E3664">
        <v>200743599611200</v>
      </c>
      <c r="F3664">
        <f t="shared" si="57"/>
        <v>1.1843999999999999</v>
      </c>
    </row>
    <row r="3665" spans="1:6" hidden="1" x14ac:dyDescent="0.35">
      <c r="A3665" s="1" t="s">
        <v>5</v>
      </c>
      <c r="B3665" s="1" t="s">
        <v>18</v>
      </c>
      <c r="C3665">
        <v>200</v>
      </c>
      <c r="D3665">
        <v>200743602221400</v>
      </c>
      <c r="E3665">
        <v>200743603844500</v>
      </c>
      <c r="F3665">
        <f t="shared" si="57"/>
        <v>1.6231</v>
      </c>
    </row>
    <row r="3666" spans="1:6" hidden="1" x14ac:dyDescent="0.35">
      <c r="A3666" s="1" t="s">
        <v>5</v>
      </c>
      <c r="B3666" s="1" t="s">
        <v>19</v>
      </c>
      <c r="C3666">
        <v>200</v>
      </c>
      <c r="D3666">
        <v>200743606037600</v>
      </c>
      <c r="E3666">
        <v>200743607104900</v>
      </c>
      <c r="F3666">
        <f t="shared" si="57"/>
        <v>1.0672999999999999</v>
      </c>
    </row>
    <row r="3667" spans="1:6" hidden="1" x14ac:dyDescent="0.35">
      <c r="A3667" s="1" t="s">
        <v>5</v>
      </c>
      <c r="B3667" s="1" t="s">
        <v>20</v>
      </c>
      <c r="C3667">
        <v>200</v>
      </c>
      <c r="D3667">
        <v>200743608898200</v>
      </c>
      <c r="E3667">
        <v>200743610399200</v>
      </c>
      <c r="F3667">
        <f t="shared" si="57"/>
        <v>1.5009999999999999</v>
      </c>
    </row>
    <row r="3668" spans="1:6" hidden="1" x14ac:dyDescent="0.35">
      <c r="A3668" s="1" t="s">
        <v>5</v>
      </c>
      <c r="B3668" s="1" t="s">
        <v>21</v>
      </c>
      <c r="C3668">
        <v>200</v>
      </c>
      <c r="D3668">
        <v>200743613192900</v>
      </c>
      <c r="E3668">
        <v>200743614674300</v>
      </c>
      <c r="F3668">
        <f t="shared" si="57"/>
        <v>1.4814000000000001</v>
      </c>
    </row>
    <row r="3669" spans="1:6" x14ac:dyDescent="0.35">
      <c r="A3669" s="1" t="s">
        <v>26</v>
      </c>
      <c r="B3669" s="1" t="s">
        <v>40</v>
      </c>
      <c r="C3669">
        <v>200</v>
      </c>
      <c r="D3669">
        <v>200743616752000</v>
      </c>
      <c r="E3669">
        <v>200743623667300</v>
      </c>
      <c r="F3669">
        <f t="shared" si="57"/>
        <v>6.9153000000000002</v>
      </c>
    </row>
    <row r="3670" spans="1:6" hidden="1" x14ac:dyDescent="0.35">
      <c r="A3670" s="1" t="s">
        <v>5</v>
      </c>
      <c r="B3670" s="1" t="s">
        <v>8</v>
      </c>
      <c r="C3670">
        <v>200</v>
      </c>
      <c r="D3670">
        <v>200743803731400</v>
      </c>
      <c r="E3670">
        <v>200743804857100</v>
      </c>
      <c r="F3670">
        <f t="shared" si="57"/>
        <v>1.1256999999999999</v>
      </c>
    </row>
    <row r="3671" spans="1:6" hidden="1" x14ac:dyDescent="0.35">
      <c r="A3671" s="1" t="s">
        <v>5</v>
      </c>
      <c r="B3671" s="1" t="s">
        <v>9</v>
      </c>
      <c r="C3671">
        <v>200</v>
      </c>
      <c r="D3671">
        <v>200743806982300</v>
      </c>
      <c r="E3671">
        <v>200743808357000</v>
      </c>
      <c r="F3671">
        <f t="shared" si="57"/>
        <v>1.3747</v>
      </c>
    </row>
    <row r="3672" spans="1:6" hidden="1" x14ac:dyDescent="0.35">
      <c r="A3672" s="1" t="s">
        <v>5</v>
      </c>
      <c r="B3672" s="1" t="s">
        <v>10</v>
      </c>
      <c r="C3672">
        <v>200</v>
      </c>
      <c r="D3672">
        <v>200743810734700</v>
      </c>
      <c r="E3672">
        <v>200743812094400</v>
      </c>
      <c r="F3672">
        <f t="shared" si="57"/>
        <v>1.3596999999999999</v>
      </c>
    </row>
    <row r="3673" spans="1:6" hidden="1" x14ac:dyDescent="0.35">
      <c r="A3673" s="1" t="s">
        <v>5</v>
      </c>
      <c r="B3673" s="1" t="s">
        <v>11</v>
      </c>
      <c r="C3673">
        <v>200</v>
      </c>
      <c r="D3673">
        <v>200743814366900</v>
      </c>
      <c r="E3673">
        <v>200743815903500</v>
      </c>
      <c r="F3673">
        <f t="shared" si="57"/>
        <v>1.5366</v>
      </c>
    </row>
    <row r="3674" spans="1:6" hidden="1" x14ac:dyDescent="0.35">
      <c r="A3674" s="1" t="s">
        <v>5</v>
      </c>
      <c r="B3674" s="1" t="s">
        <v>12</v>
      </c>
      <c r="C3674">
        <v>200</v>
      </c>
      <c r="D3674">
        <v>200743818215600</v>
      </c>
      <c r="E3674">
        <v>200743819458500</v>
      </c>
      <c r="F3674">
        <f t="shared" si="57"/>
        <v>1.2428999999999999</v>
      </c>
    </row>
    <row r="3675" spans="1:6" hidden="1" x14ac:dyDescent="0.35">
      <c r="A3675" s="1" t="s">
        <v>5</v>
      </c>
      <c r="B3675" s="1" t="s">
        <v>13</v>
      </c>
      <c r="C3675">
        <v>200</v>
      </c>
      <c r="D3675">
        <v>200743821556800</v>
      </c>
      <c r="E3675">
        <v>200743823141600</v>
      </c>
      <c r="F3675">
        <f t="shared" si="57"/>
        <v>1.5848</v>
      </c>
    </row>
    <row r="3676" spans="1:6" hidden="1" x14ac:dyDescent="0.35">
      <c r="A3676" s="1" t="s">
        <v>5</v>
      </c>
      <c r="B3676" s="1" t="s">
        <v>14</v>
      </c>
      <c r="C3676">
        <v>200</v>
      </c>
      <c r="D3676">
        <v>200743825602800</v>
      </c>
      <c r="E3676">
        <v>200743827069700</v>
      </c>
      <c r="F3676">
        <f t="shared" si="57"/>
        <v>1.4669000000000001</v>
      </c>
    </row>
    <row r="3677" spans="1:6" hidden="1" x14ac:dyDescent="0.35">
      <c r="A3677" s="1" t="s">
        <v>5</v>
      </c>
      <c r="B3677" s="1" t="s">
        <v>15</v>
      </c>
      <c r="C3677">
        <v>200</v>
      </c>
      <c r="D3677">
        <v>200743829533000</v>
      </c>
      <c r="E3677">
        <v>200743830649900</v>
      </c>
      <c r="F3677">
        <f t="shared" si="57"/>
        <v>1.1169</v>
      </c>
    </row>
    <row r="3678" spans="1:6" hidden="1" x14ac:dyDescent="0.35">
      <c r="A3678" s="1" t="s">
        <v>5</v>
      </c>
      <c r="B3678" s="1" t="s">
        <v>16</v>
      </c>
      <c r="C3678">
        <v>200</v>
      </c>
      <c r="D3678">
        <v>200743832773400</v>
      </c>
      <c r="E3678">
        <v>200743834013400</v>
      </c>
      <c r="F3678">
        <f t="shared" si="57"/>
        <v>1.24</v>
      </c>
    </row>
    <row r="3679" spans="1:6" hidden="1" x14ac:dyDescent="0.35">
      <c r="A3679" s="1" t="s">
        <v>5</v>
      </c>
      <c r="B3679" s="1" t="s">
        <v>17</v>
      </c>
      <c r="C3679">
        <v>200</v>
      </c>
      <c r="D3679">
        <v>200743836503300</v>
      </c>
      <c r="E3679">
        <v>200743837726500</v>
      </c>
      <c r="F3679">
        <f t="shared" si="57"/>
        <v>1.2232000000000001</v>
      </c>
    </row>
    <row r="3680" spans="1:6" hidden="1" x14ac:dyDescent="0.35">
      <c r="A3680" s="1" t="s">
        <v>5</v>
      </c>
      <c r="B3680" s="1" t="s">
        <v>18</v>
      </c>
      <c r="C3680">
        <v>200</v>
      </c>
      <c r="D3680">
        <v>200743840015600</v>
      </c>
      <c r="E3680">
        <v>200743841131700</v>
      </c>
      <c r="F3680">
        <f t="shared" si="57"/>
        <v>1.1161000000000001</v>
      </c>
    </row>
    <row r="3681" spans="1:6" hidden="1" x14ac:dyDescent="0.35">
      <c r="A3681" s="1" t="s">
        <v>5</v>
      </c>
      <c r="B3681" s="1" t="s">
        <v>19</v>
      </c>
      <c r="C3681">
        <v>200</v>
      </c>
      <c r="D3681">
        <v>200743843018500</v>
      </c>
      <c r="E3681">
        <v>200743844119200</v>
      </c>
      <c r="F3681">
        <f t="shared" si="57"/>
        <v>1.1007</v>
      </c>
    </row>
    <row r="3682" spans="1:6" hidden="1" x14ac:dyDescent="0.35">
      <c r="A3682" s="1" t="s">
        <v>5</v>
      </c>
      <c r="B3682" s="1" t="s">
        <v>20</v>
      </c>
      <c r="C3682">
        <v>200</v>
      </c>
      <c r="D3682">
        <v>200743846070400</v>
      </c>
      <c r="E3682">
        <v>200743847681100</v>
      </c>
      <c r="F3682">
        <f t="shared" si="57"/>
        <v>1.6107</v>
      </c>
    </row>
    <row r="3683" spans="1:6" hidden="1" x14ac:dyDescent="0.35">
      <c r="A3683" s="1" t="s">
        <v>5</v>
      </c>
      <c r="B3683" s="1" t="s">
        <v>21</v>
      </c>
      <c r="C3683">
        <v>200</v>
      </c>
      <c r="D3683">
        <v>200743850934700</v>
      </c>
      <c r="E3683">
        <v>200743852416100</v>
      </c>
      <c r="F3683">
        <f t="shared" si="57"/>
        <v>1.4814000000000001</v>
      </c>
    </row>
    <row r="3684" spans="1:6" x14ac:dyDescent="0.35">
      <c r="A3684" s="1" t="s">
        <v>26</v>
      </c>
      <c r="B3684" s="1" t="s">
        <v>40</v>
      </c>
      <c r="C3684">
        <v>200</v>
      </c>
      <c r="D3684">
        <v>200743854431900</v>
      </c>
      <c r="E3684">
        <v>200743862539800</v>
      </c>
      <c r="F3684">
        <f t="shared" si="57"/>
        <v>8.1079000000000008</v>
      </c>
    </row>
    <row r="3685" spans="1:6" hidden="1" x14ac:dyDescent="0.35">
      <c r="A3685" s="1" t="s">
        <v>5</v>
      </c>
      <c r="B3685" s="1" t="s">
        <v>8</v>
      </c>
      <c r="C3685">
        <v>200</v>
      </c>
      <c r="D3685">
        <v>200744040416600</v>
      </c>
      <c r="E3685">
        <v>200744041541700</v>
      </c>
      <c r="F3685">
        <f t="shared" si="57"/>
        <v>1.1251</v>
      </c>
    </row>
    <row r="3686" spans="1:6" hidden="1" x14ac:dyDescent="0.35">
      <c r="A3686" s="1" t="s">
        <v>5</v>
      </c>
      <c r="B3686" s="1" t="s">
        <v>9</v>
      </c>
      <c r="C3686">
        <v>200</v>
      </c>
      <c r="D3686">
        <v>200744043355400</v>
      </c>
      <c r="E3686">
        <v>200744044630800</v>
      </c>
      <c r="F3686">
        <f t="shared" si="57"/>
        <v>1.2754000000000001</v>
      </c>
    </row>
    <row r="3687" spans="1:6" hidden="1" x14ac:dyDescent="0.35">
      <c r="A3687" s="1" t="s">
        <v>5</v>
      </c>
      <c r="B3687" s="1" t="s">
        <v>10</v>
      </c>
      <c r="C3687">
        <v>200</v>
      </c>
      <c r="D3687">
        <v>200744048394600</v>
      </c>
      <c r="E3687">
        <v>200744049530400</v>
      </c>
      <c r="F3687">
        <f t="shared" si="57"/>
        <v>1.1357999999999999</v>
      </c>
    </row>
    <row r="3688" spans="1:6" hidden="1" x14ac:dyDescent="0.35">
      <c r="A3688" s="1" t="s">
        <v>5</v>
      </c>
      <c r="B3688" s="1" t="s">
        <v>11</v>
      </c>
      <c r="C3688">
        <v>200</v>
      </c>
      <c r="D3688">
        <v>200744051274300</v>
      </c>
      <c r="E3688">
        <v>200744052482500</v>
      </c>
      <c r="F3688">
        <f t="shared" si="57"/>
        <v>1.2081999999999999</v>
      </c>
    </row>
    <row r="3689" spans="1:6" hidden="1" x14ac:dyDescent="0.35">
      <c r="A3689" s="1" t="s">
        <v>5</v>
      </c>
      <c r="B3689" s="1" t="s">
        <v>12</v>
      </c>
      <c r="C3689">
        <v>200</v>
      </c>
      <c r="D3689">
        <v>200744054299800</v>
      </c>
      <c r="E3689">
        <v>200744055414100</v>
      </c>
      <c r="F3689">
        <f t="shared" si="57"/>
        <v>1.1143000000000001</v>
      </c>
    </row>
    <row r="3690" spans="1:6" hidden="1" x14ac:dyDescent="0.35">
      <c r="A3690" s="1" t="s">
        <v>5</v>
      </c>
      <c r="B3690" s="1" t="s">
        <v>13</v>
      </c>
      <c r="C3690">
        <v>200</v>
      </c>
      <c r="D3690">
        <v>200744057108000</v>
      </c>
      <c r="E3690">
        <v>200744058226600</v>
      </c>
      <c r="F3690">
        <f t="shared" si="57"/>
        <v>1.1186</v>
      </c>
    </row>
    <row r="3691" spans="1:6" hidden="1" x14ac:dyDescent="0.35">
      <c r="A3691" s="1" t="s">
        <v>5</v>
      </c>
      <c r="B3691" s="1" t="s">
        <v>14</v>
      </c>
      <c r="C3691">
        <v>200</v>
      </c>
      <c r="D3691">
        <v>200744060098200</v>
      </c>
      <c r="E3691">
        <v>200744061360400</v>
      </c>
      <c r="F3691">
        <f t="shared" si="57"/>
        <v>1.2622</v>
      </c>
    </row>
    <row r="3692" spans="1:6" hidden="1" x14ac:dyDescent="0.35">
      <c r="A3692" s="1" t="s">
        <v>5</v>
      </c>
      <c r="B3692" s="1" t="s">
        <v>15</v>
      </c>
      <c r="C3692">
        <v>200</v>
      </c>
      <c r="D3692">
        <v>200744063467500</v>
      </c>
      <c r="E3692">
        <v>200744064986700</v>
      </c>
      <c r="F3692">
        <f t="shared" si="57"/>
        <v>1.5192000000000001</v>
      </c>
    </row>
    <row r="3693" spans="1:6" hidden="1" x14ac:dyDescent="0.35">
      <c r="A3693" s="1" t="s">
        <v>5</v>
      </c>
      <c r="B3693" s="1" t="s">
        <v>16</v>
      </c>
      <c r="C3693">
        <v>200</v>
      </c>
      <c r="D3693">
        <v>200744066905300</v>
      </c>
      <c r="E3693">
        <v>200744068026900</v>
      </c>
      <c r="F3693">
        <f t="shared" si="57"/>
        <v>1.1215999999999999</v>
      </c>
    </row>
    <row r="3694" spans="1:6" hidden="1" x14ac:dyDescent="0.35">
      <c r="A3694" s="1" t="s">
        <v>5</v>
      </c>
      <c r="B3694" s="1" t="s">
        <v>17</v>
      </c>
      <c r="C3694">
        <v>200</v>
      </c>
      <c r="D3694">
        <v>200744070100300</v>
      </c>
      <c r="E3694">
        <v>200744071243800</v>
      </c>
      <c r="F3694">
        <f t="shared" si="57"/>
        <v>1.1435</v>
      </c>
    </row>
    <row r="3695" spans="1:6" hidden="1" x14ac:dyDescent="0.35">
      <c r="A3695" s="1" t="s">
        <v>5</v>
      </c>
      <c r="B3695" s="1" t="s">
        <v>18</v>
      </c>
      <c r="C3695">
        <v>200</v>
      </c>
      <c r="D3695">
        <v>200744073503600</v>
      </c>
      <c r="E3695">
        <v>200744074570000</v>
      </c>
      <c r="F3695">
        <f t="shared" si="57"/>
        <v>1.0664</v>
      </c>
    </row>
    <row r="3696" spans="1:6" hidden="1" x14ac:dyDescent="0.35">
      <c r="A3696" s="1" t="s">
        <v>5</v>
      </c>
      <c r="B3696" s="1" t="s">
        <v>19</v>
      </c>
      <c r="C3696">
        <v>200</v>
      </c>
      <c r="D3696">
        <v>200744076299400</v>
      </c>
      <c r="E3696">
        <v>200744077525700</v>
      </c>
      <c r="F3696">
        <f t="shared" si="57"/>
        <v>1.2262999999999999</v>
      </c>
    </row>
    <row r="3697" spans="1:6" hidden="1" x14ac:dyDescent="0.35">
      <c r="A3697" s="1" t="s">
        <v>5</v>
      </c>
      <c r="B3697" s="1" t="s">
        <v>20</v>
      </c>
      <c r="C3697">
        <v>200</v>
      </c>
      <c r="D3697">
        <v>200744079587700</v>
      </c>
      <c r="E3697">
        <v>200744081059200</v>
      </c>
      <c r="F3697">
        <f t="shared" si="57"/>
        <v>1.4715</v>
      </c>
    </row>
    <row r="3698" spans="1:6" hidden="1" x14ac:dyDescent="0.35">
      <c r="A3698" s="1" t="s">
        <v>5</v>
      </c>
      <c r="B3698" s="1" t="s">
        <v>21</v>
      </c>
      <c r="C3698">
        <v>200</v>
      </c>
      <c r="D3698">
        <v>200744084040700</v>
      </c>
      <c r="E3698">
        <v>200744085414500</v>
      </c>
      <c r="F3698">
        <f t="shared" si="57"/>
        <v>1.3737999999999999</v>
      </c>
    </row>
    <row r="3699" spans="1:6" x14ac:dyDescent="0.35">
      <c r="A3699" s="1" t="s">
        <v>26</v>
      </c>
      <c r="B3699" s="1" t="s">
        <v>40</v>
      </c>
      <c r="C3699">
        <v>200</v>
      </c>
      <c r="D3699">
        <v>200744087376700</v>
      </c>
      <c r="E3699">
        <v>200744094725500</v>
      </c>
      <c r="F3699">
        <f t="shared" si="57"/>
        <v>7.3487999999999998</v>
      </c>
    </row>
    <row r="3700" spans="1:6" hidden="1" x14ac:dyDescent="0.35">
      <c r="A3700" s="1" t="s">
        <v>5</v>
      </c>
      <c r="B3700" s="1" t="s">
        <v>8</v>
      </c>
      <c r="C3700">
        <v>200</v>
      </c>
      <c r="D3700">
        <v>200744229073000</v>
      </c>
      <c r="E3700">
        <v>200744230265800</v>
      </c>
      <c r="F3700">
        <f t="shared" si="57"/>
        <v>1.1928000000000001</v>
      </c>
    </row>
    <row r="3701" spans="1:6" hidden="1" x14ac:dyDescent="0.35">
      <c r="A3701" s="1" t="s">
        <v>5</v>
      </c>
      <c r="B3701" s="1" t="s">
        <v>9</v>
      </c>
      <c r="C3701">
        <v>200</v>
      </c>
      <c r="D3701">
        <v>200744232187300</v>
      </c>
      <c r="E3701">
        <v>200744233449600</v>
      </c>
      <c r="F3701">
        <f t="shared" si="57"/>
        <v>1.2623</v>
      </c>
    </row>
    <row r="3702" spans="1:6" hidden="1" x14ac:dyDescent="0.35">
      <c r="A3702" s="1" t="s">
        <v>5</v>
      </c>
      <c r="B3702" s="1" t="s">
        <v>10</v>
      </c>
      <c r="C3702">
        <v>200</v>
      </c>
      <c r="D3702">
        <v>200744236176100</v>
      </c>
      <c r="E3702">
        <v>200744238104100</v>
      </c>
      <c r="F3702">
        <f t="shared" si="57"/>
        <v>1.9279999999999999</v>
      </c>
    </row>
    <row r="3703" spans="1:6" hidden="1" x14ac:dyDescent="0.35">
      <c r="A3703" s="1" t="s">
        <v>5</v>
      </c>
      <c r="B3703" s="1" t="s">
        <v>11</v>
      </c>
      <c r="C3703">
        <v>200</v>
      </c>
      <c r="D3703">
        <v>200744240450300</v>
      </c>
      <c r="E3703">
        <v>200744241795200</v>
      </c>
      <c r="F3703">
        <f t="shared" si="57"/>
        <v>1.3449</v>
      </c>
    </row>
    <row r="3704" spans="1:6" hidden="1" x14ac:dyDescent="0.35">
      <c r="A3704" s="1" t="s">
        <v>5</v>
      </c>
      <c r="B3704" s="1" t="s">
        <v>12</v>
      </c>
      <c r="C3704">
        <v>200</v>
      </c>
      <c r="D3704">
        <v>200744243933500</v>
      </c>
      <c r="E3704">
        <v>200744245075400</v>
      </c>
      <c r="F3704">
        <f t="shared" si="57"/>
        <v>1.1418999999999999</v>
      </c>
    </row>
    <row r="3705" spans="1:6" hidden="1" x14ac:dyDescent="0.35">
      <c r="A3705" s="1" t="s">
        <v>5</v>
      </c>
      <c r="B3705" s="1" t="s">
        <v>13</v>
      </c>
      <c r="C3705">
        <v>200</v>
      </c>
      <c r="D3705">
        <v>200744247158600</v>
      </c>
      <c r="E3705">
        <v>200744248268900</v>
      </c>
      <c r="F3705">
        <f t="shared" si="57"/>
        <v>1.1103000000000001</v>
      </c>
    </row>
    <row r="3706" spans="1:6" hidden="1" x14ac:dyDescent="0.35">
      <c r="A3706" s="1" t="s">
        <v>5</v>
      </c>
      <c r="B3706" s="1" t="s">
        <v>14</v>
      </c>
      <c r="C3706">
        <v>200</v>
      </c>
      <c r="D3706">
        <v>200744250178700</v>
      </c>
      <c r="E3706">
        <v>200744251423000</v>
      </c>
      <c r="F3706">
        <f t="shared" si="57"/>
        <v>1.2443</v>
      </c>
    </row>
    <row r="3707" spans="1:6" hidden="1" x14ac:dyDescent="0.35">
      <c r="A3707" s="1" t="s">
        <v>5</v>
      </c>
      <c r="B3707" s="1" t="s">
        <v>15</v>
      </c>
      <c r="C3707">
        <v>200</v>
      </c>
      <c r="D3707">
        <v>200744254270900</v>
      </c>
      <c r="E3707">
        <v>200744255652500</v>
      </c>
      <c r="F3707">
        <f t="shared" si="57"/>
        <v>1.3815999999999999</v>
      </c>
    </row>
    <row r="3708" spans="1:6" hidden="1" x14ac:dyDescent="0.35">
      <c r="A3708" s="1" t="s">
        <v>5</v>
      </c>
      <c r="B3708" s="1" t="s">
        <v>16</v>
      </c>
      <c r="C3708">
        <v>200</v>
      </c>
      <c r="D3708">
        <v>200744257580100</v>
      </c>
      <c r="E3708">
        <v>200744259084400</v>
      </c>
      <c r="F3708">
        <f t="shared" si="57"/>
        <v>1.5043</v>
      </c>
    </row>
    <row r="3709" spans="1:6" hidden="1" x14ac:dyDescent="0.35">
      <c r="A3709" s="1" t="s">
        <v>5</v>
      </c>
      <c r="B3709" s="1" t="s">
        <v>17</v>
      </c>
      <c r="C3709">
        <v>200</v>
      </c>
      <c r="D3709">
        <v>200744261591200</v>
      </c>
      <c r="E3709">
        <v>200744263055500</v>
      </c>
      <c r="F3709">
        <f t="shared" si="57"/>
        <v>1.4642999999999999</v>
      </c>
    </row>
    <row r="3710" spans="1:6" hidden="1" x14ac:dyDescent="0.35">
      <c r="A3710" s="1" t="s">
        <v>5</v>
      </c>
      <c r="B3710" s="1" t="s">
        <v>18</v>
      </c>
      <c r="C3710">
        <v>200</v>
      </c>
      <c r="D3710">
        <v>200744265525900</v>
      </c>
      <c r="E3710">
        <v>200744266615900</v>
      </c>
      <c r="F3710">
        <f t="shared" si="57"/>
        <v>1.0900000000000001</v>
      </c>
    </row>
    <row r="3711" spans="1:6" hidden="1" x14ac:dyDescent="0.35">
      <c r="A3711" s="1" t="s">
        <v>5</v>
      </c>
      <c r="B3711" s="1" t="s">
        <v>19</v>
      </c>
      <c r="C3711">
        <v>200</v>
      </c>
      <c r="D3711">
        <v>200744268472600</v>
      </c>
      <c r="E3711">
        <v>200744269691800</v>
      </c>
      <c r="F3711">
        <f t="shared" si="57"/>
        <v>1.2192000000000001</v>
      </c>
    </row>
    <row r="3712" spans="1:6" hidden="1" x14ac:dyDescent="0.35">
      <c r="A3712" s="1" t="s">
        <v>5</v>
      </c>
      <c r="B3712" s="1" t="s">
        <v>20</v>
      </c>
      <c r="C3712">
        <v>200</v>
      </c>
      <c r="D3712">
        <v>200744271614500</v>
      </c>
      <c r="E3712">
        <v>200744273099800</v>
      </c>
      <c r="F3712">
        <f t="shared" si="57"/>
        <v>1.4853000000000001</v>
      </c>
    </row>
    <row r="3713" spans="1:6" hidden="1" x14ac:dyDescent="0.35">
      <c r="A3713" s="1" t="s">
        <v>5</v>
      </c>
      <c r="B3713" s="1" t="s">
        <v>21</v>
      </c>
      <c r="C3713">
        <v>200</v>
      </c>
      <c r="D3713">
        <v>200744276239300</v>
      </c>
      <c r="E3713">
        <v>200744277816100</v>
      </c>
      <c r="F3713">
        <f t="shared" si="57"/>
        <v>1.5768</v>
      </c>
    </row>
    <row r="3714" spans="1:6" x14ac:dyDescent="0.35">
      <c r="A3714" s="1" t="s">
        <v>26</v>
      </c>
      <c r="B3714" s="1" t="s">
        <v>40</v>
      </c>
      <c r="C3714">
        <v>200</v>
      </c>
      <c r="D3714">
        <v>200744280144500</v>
      </c>
      <c r="E3714">
        <v>200744287571700</v>
      </c>
      <c r="F3714">
        <f t="shared" ref="F3714:F3777" si="58">(E3714 - D3714) / 1000000</f>
        <v>7.4272</v>
      </c>
    </row>
    <row r="3715" spans="1:6" hidden="1" x14ac:dyDescent="0.35">
      <c r="A3715" s="1" t="s">
        <v>5</v>
      </c>
      <c r="B3715" s="1" t="s">
        <v>8</v>
      </c>
      <c r="C3715">
        <v>200</v>
      </c>
      <c r="D3715">
        <v>200744408668400</v>
      </c>
      <c r="E3715">
        <v>200744409808700</v>
      </c>
      <c r="F3715">
        <f t="shared" si="58"/>
        <v>1.1403000000000001</v>
      </c>
    </row>
    <row r="3716" spans="1:6" hidden="1" x14ac:dyDescent="0.35">
      <c r="A3716" s="1" t="s">
        <v>5</v>
      </c>
      <c r="B3716" s="1" t="s">
        <v>14</v>
      </c>
      <c r="C3716">
        <v>200</v>
      </c>
      <c r="D3716">
        <v>200744412013400</v>
      </c>
      <c r="E3716">
        <v>200744413512600</v>
      </c>
      <c r="F3716">
        <f t="shared" si="58"/>
        <v>1.4992000000000001</v>
      </c>
    </row>
    <row r="3717" spans="1:6" hidden="1" x14ac:dyDescent="0.35">
      <c r="A3717" s="1" t="s">
        <v>5</v>
      </c>
      <c r="B3717" s="1" t="s">
        <v>9</v>
      </c>
      <c r="C3717">
        <v>200</v>
      </c>
      <c r="D3717">
        <v>200744415633800</v>
      </c>
      <c r="E3717">
        <v>200744416854000</v>
      </c>
      <c r="F3717">
        <f t="shared" si="58"/>
        <v>1.2202</v>
      </c>
    </row>
    <row r="3718" spans="1:6" hidden="1" x14ac:dyDescent="0.35">
      <c r="A3718" s="1" t="s">
        <v>5</v>
      </c>
      <c r="B3718" s="1" t="s">
        <v>10</v>
      </c>
      <c r="C3718">
        <v>200</v>
      </c>
      <c r="D3718">
        <v>200744419111500</v>
      </c>
      <c r="E3718">
        <v>200744420257400</v>
      </c>
      <c r="F3718">
        <f t="shared" si="58"/>
        <v>1.1458999999999999</v>
      </c>
    </row>
    <row r="3719" spans="1:6" hidden="1" x14ac:dyDescent="0.35">
      <c r="A3719" s="1" t="s">
        <v>5</v>
      </c>
      <c r="B3719" s="1" t="s">
        <v>11</v>
      </c>
      <c r="C3719">
        <v>200</v>
      </c>
      <c r="D3719">
        <v>200744422317700</v>
      </c>
      <c r="E3719">
        <v>200744423559600</v>
      </c>
      <c r="F3719">
        <f t="shared" si="58"/>
        <v>1.2419</v>
      </c>
    </row>
    <row r="3720" spans="1:6" hidden="1" x14ac:dyDescent="0.35">
      <c r="A3720" s="1" t="s">
        <v>5</v>
      </c>
      <c r="B3720" s="1" t="s">
        <v>12</v>
      </c>
      <c r="C3720">
        <v>200</v>
      </c>
      <c r="D3720">
        <v>200744426051400</v>
      </c>
      <c r="E3720">
        <v>200744427187000</v>
      </c>
      <c r="F3720">
        <f t="shared" si="58"/>
        <v>1.1355999999999999</v>
      </c>
    </row>
    <row r="3721" spans="1:6" hidden="1" x14ac:dyDescent="0.35">
      <c r="A3721" s="1" t="s">
        <v>5</v>
      </c>
      <c r="B3721" s="1" t="s">
        <v>13</v>
      </c>
      <c r="C3721">
        <v>200</v>
      </c>
      <c r="D3721">
        <v>200744429078300</v>
      </c>
      <c r="E3721">
        <v>200744430307500</v>
      </c>
      <c r="F3721">
        <f t="shared" si="58"/>
        <v>1.2292000000000001</v>
      </c>
    </row>
    <row r="3722" spans="1:6" hidden="1" x14ac:dyDescent="0.35">
      <c r="A3722" s="1" t="s">
        <v>5</v>
      </c>
      <c r="B3722" s="1" t="s">
        <v>15</v>
      </c>
      <c r="C3722">
        <v>200</v>
      </c>
      <c r="D3722">
        <v>200744432324900</v>
      </c>
      <c r="E3722">
        <v>200744433650800</v>
      </c>
      <c r="F3722">
        <f t="shared" si="58"/>
        <v>1.3259000000000001</v>
      </c>
    </row>
    <row r="3723" spans="1:6" hidden="1" x14ac:dyDescent="0.35">
      <c r="A3723" s="1" t="s">
        <v>5</v>
      </c>
      <c r="B3723" s="1" t="s">
        <v>16</v>
      </c>
      <c r="C3723">
        <v>200</v>
      </c>
      <c r="D3723">
        <v>200744435341400</v>
      </c>
      <c r="E3723">
        <v>200744436627000</v>
      </c>
      <c r="F3723">
        <f t="shared" si="58"/>
        <v>1.2856000000000001</v>
      </c>
    </row>
    <row r="3724" spans="1:6" hidden="1" x14ac:dyDescent="0.35">
      <c r="A3724" s="1" t="s">
        <v>5</v>
      </c>
      <c r="B3724" s="1" t="s">
        <v>17</v>
      </c>
      <c r="C3724">
        <v>200</v>
      </c>
      <c r="D3724">
        <v>200744439552500</v>
      </c>
      <c r="E3724">
        <v>200744440792100</v>
      </c>
      <c r="F3724">
        <f t="shared" si="58"/>
        <v>1.2396</v>
      </c>
    </row>
    <row r="3725" spans="1:6" hidden="1" x14ac:dyDescent="0.35">
      <c r="A3725" s="1" t="s">
        <v>5</v>
      </c>
      <c r="B3725" s="1" t="s">
        <v>18</v>
      </c>
      <c r="C3725">
        <v>200</v>
      </c>
      <c r="D3725">
        <v>200744443240500</v>
      </c>
      <c r="E3725">
        <v>200744444350300</v>
      </c>
      <c r="F3725">
        <f t="shared" si="58"/>
        <v>1.1097999999999999</v>
      </c>
    </row>
    <row r="3726" spans="1:6" hidden="1" x14ac:dyDescent="0.35">
      <c r="A3726" s="1" t="s">
        <v>5</v>
      </c>
      <c r="B3726" s="1" t="s">
        <v>19</v>
      </c>
      <c r="C3726">
        <v>200</v>
      </c>
      <c r="D3726">
        <v>200744446571100</v>
      </c>
      <c r="E3726">
        <v>200744447635500</v>
      </c>
      <c r="F3726">
        <f t="shared" si="58"/>
        <v>1.0644</v>
      </c>
    </row>
    <row r="3727" spans="1:6" hidden="1" x14ac:dyDescent="0.35">
      <c r="A3727" s="1" t="s">
        <v>5</v>
      </c>
      <c r="B3727" s="1" t="s">
        <v>20</v>
      </c>
      <c r="C3727">
        <v>200</v>
      </c>
      <c r="D3727">
        <v>200744449934300</v>
      </c>
      <c r="E3727">
        <v>200744451467400</v>
      </c>
      <c r="F3727">
        <f t="shared" si="58"/>
        <v>1.5330999999999999</v>
      </c>
    </row>
    <row r="3728" spans="1:6" hidden="1" x14ac:dyDescent="0.35">
      <c r="A3728" s="1" t="s">
        <v>5</v>
      </c>
      <c r="B3728" s="1" t="s">
        <v>21</v>
      </c>
      <c r="C3728">
        <v>200</v>
      </c>
      <c r="D3728">
        <v>200744454293000</v>
      </c>
      <c r="E3728">
        <v>200744455709400</v>
      </c>
      <c r="F3728">
        <f t="shared" si="58"/>
        <v>1.4164000000000001</v>
      </c>
    </row>
    <row r="3729" spans="1:6" x14ac:dyDescent="0.35">
      <c r="A3729" s="1" t="s">
        <v>26</v>
      </c>
      <c r="B3729" s="1" t="s">
        <v>40</v>
      </c>
      <c r="C3729">
        <v>200</v>
      </c>
      <c r="D3729">
        <v>200744458032900</v>
      </c>
      <c r="E3729">
        <v>200744465255600</v>
      </c>
      <c r="F3729">
        <f t="shared" si="58"/>
        <v>7.2226999999999997</v>
      </c>
    </row>
    <row r="3730" spans="1:6" hidden="1" x14ac:dyDescent="0.35">
      <c r="A3730" s="1" t="s">
        <v>5</v>
      </c>
      <c r="B3730" s="1" t="s">
        <v>8</v>
      </c>
      <c r="C3730">
        <v>200</v>
      </c>
      <c r="D3730">
        <v>200744622642500</v>
      </c>
      <c r="E3730">
        <v>200744623760500</v>
      </c>
      <c r="F3730">
        <f t="shared" si="58"/>
        <v>1.1180000000000001</v>
      </c>
    </row>
    <row r="3731" spans="1:6" hidden="1" x14ac:dyDescent="0.35">
      <c r="A3731" s="1" t="s">
        <v>5</v>
      </c>
      <c r="B3731" s="1" t="s">
        <v>9</v>
      </c>
      <c r="C3731">
        <v>200</v>
      </c>
      <c r="D3731">
        <v>200744625982700</v>
      </c>
      <c r="E3731">
        <v>200744628255600</v>
      </c>
      <c r="F3731">
        <f t="shared" si="58"/>
        <v>2.2728999999999999</v>
      </c>
    </row>
    <row r="3732" spans="1:6" hidden="1" x14ac:dyDescent="0.35">
      <c r="A3732" s="1" t="s">
        <v>5</v>
      </c>
      <c r="B3732" s="1" t="s">
        <v>10</v>
      </c>
      <c r="C3732">
        <v>200</v>
      </c>
      <c r="D3732">
        <v>200744630808900</v>
      </c>
      <c r="E3732">
        <v>200744631966300</v>
      </c>
      <c r="F3732">
        <f t="shared" si="58"/>
        <v>1.1574</v>
      </c>
    </row>
    <row r="3733" spans="1:6" hidden="1" x14ac:dyDescent="0.35">
      <c r="A3733" s="1" t="s">
        <v>5</v>
      </c>
      <c r="B3733" s="1" t="s">
        <v>11</v>
      </c>
      <c r="C3733">
        <v>200</v>
      </c>
      <c r="D3733">
        <v>200744634112600</v>
      </c>
      <c r="E3733">
        <v>200744635705800</v>
      </c>
      <c r="F3733">
        <f t="shared" si="58"/>
        <v>1.5931999999999999</v>
      </c>
    </row>
    <row r="3734" spans="1:6" hidden="1" x14ac:dyDescent="0.35">
      <c r="A3734" s="1" t="s">
        <v>5</v>
      </c>
      <c r="B3734" s="1" t="s">
        <v>12</v>
      </c>
      <c r="C3734">
        <v>200</v>
      </c>
      <c r="D3734">
        <v>200744638301900</v>
      </c>
      <c r="E3734">
        <v>200744639582800</v>
      </c>
      <c r="F3734">
        <f t="shared" si="58"/>
        <v>1.2808999999999999</v>
      </c>
    </row>
    <row r="3735" spans="1:6" hidden="1" x14ac:dyDescent="0.35">
      <c r="A3735" s="1" t="s">
        <v>5</v>
      </c>
      <c r="B3735" s="1" t="s">
        <v>13</v>
      </c>
      <c r="C3735">
        <v>200</v>
      </c>
      <c r="D3735">
        <v>200744641669900</v>
      </c>
      <c r="E3735">
        <v>200744642794300</v>
      </c>
      <c r="F3735">
        <f t="shared" si="58"/>
        <v>1.1244000000000001</v>
      </c>
    </row>
    <row r="3736" spans="1:6" hidden="1" x14ac:dyDescent="0.35">
      <c r="A3736" s="1" t="s">
        <v>5</v>
      </c>
      <c r="B3736" s="1" t="s">
        <v>14</v>
      </c>
      <c r="C3736">
        <v>200</v>
      </c>
      <c r="D3736">
        <v>200744644961900</v>
      </c>
      <c r="E3736">
        <v>200744646228800</v>
      </c>
      <c r="F3736">
        <f t="shared" si="58"/>
        <v>1.2668999999999999</v>
      </c>
    </row>
    <row r="3737" spans="1:6" hidden="1" x14ac:dyDescent="0.35">
      <c r="A3737" s="1" t="s">
        <v>5</v>
      </c>
      <c r="B3737" s="1" t="s">
        <v>15</v>
      </c>
      <c r="C3737">
        <v>200</v>
      </c>
      <c r="D3737">
        <v>200744648640400</v>
      </c>
      <c r="E3737">
        <v>200744649783800</v>
      </c>
      <c r="F3737">
        <f t="shared" si="58"/>
        <v>1.1434</v>
      </c>
    </row>
    <row r="3738" spans="1:6" hidden="1" x14ac:dyDescent="0.35">
      <c r="A3738" s="1" t="s">
        <v>5</v>
      </c>
      <c r="B3738" s="1" t="s">
        <v>16</v>
      </c>
      <c r="C3738">
        <v>200</v>
      </c>
      <c r="D3738">
        <v>200744651770600</v>
      </c>
      <c r="E3738">
        <v>200744652947600</v>
      </c>
      <c r="F3738">
        <f t="shared" si="58"/>
        <v>1.177</v>
      </c>
    </row>
    <row r="3739" spans="1:6" hidden="1" x14ac:dyDescent="0.35">
      <c r="A3739" s="1" t="s">
        <v>5</v>
      </c>
      <c r="B3739" s="1" t="s">
        <v>17</v>
      </c>
      <c r="C3739">
        <v>200</v>
      </c>
      <c r="D3739">
        <v>200744655543900</v>
      </c>
      <c r="E3739">
        <v>200744656932700</v>
      </c>
      <c r="F3739">
        <f t="shared" si="58"/>
        <v>1.3888</v>
      </c>
    </row>
    <row r="3740" spans="1:6" hidden="1" x14ac:dyDescent="0.35">
      <c r="A3740" s="1" t="s">
        <v>5</v>
      </c>
      <c r="B3740" s="1" t="s">
        <v>18</v>
      </c>
      <c r="C3740">
        <v>200</v>
      </c>
      <c r="D3740">
        <v>200744659695200</v>
      </c>
      <c r="E3740">
        <v>200744660934900</v>
      </c>
      <c r="F3740">
        <f t="shared" si="58"/>
        <v>1.2397</v>
      </c>
    </row>
    <row r="3741" spans="1:6" hidden="1" x14ac:dyDescent="0.35">
      <c r="A3741" s="1" t="s">
        <v>5</v>
      </c>
      <c r="B3741" s="1" t="s">
        <v>19</v>
      </c>
      <c r="C3741">
        <v>200</v>
      </c>
      <c r="D3741">
        <v>200744662988700</v>
      </c>
      <c r="E3741">
        <v>200744664366900</v>
      </c>
      <c r="F3741">
        <f t="shared" si="58"/>
        <v>1.3782000000000001</v>
      </c>
    </row>
    <row r="3742" spans="1:6" hidden="1" x14ac:dyDescent="0.35">
      <c r="A3742" s="1" t="s">
        <v>5</v>
      </c>
      <c r="B3742" s="1" t="s">
        <v>20</v>
      </c>
      <c r="C3742">
        <v>200</v>
      </c>
      <c r="D3742">
        <v>200744666403900</v>
      </c>
      <c r="E3742">
        <v>200744667989900</v>
      </c>
      <c r="F3742">
        <f t="shared" si="58"/>
        <v>1.5860000000000001</v>
      </c>
    </row>
    <row r="3743" spans="1:6" hidden="1" x14ac:dyDescent="0.35">
      <c r="A3743" s="1" t="s">
        <v>5</v>
      </c>
      <c r="B3743" s="1" t="s">
        <v>21</v>
      </c>
      <c r="C3743">
        <v>200</v>
      </c>
      <c r="D3743">
        <v>200744671021900</v>
      </c>
      <c r="E3743">
        <v>200744672498200</v>
      </c>
      <c r="F3743">
        <f t="shared" si="58"/>
        <v>1.4762999999999999</v>
      </c>
    </row>
    <row r="3744" spans="1:6" x14ac:dyDescent="0.35">
      <c r="A3744" s="1" t="s">
        <v>26</v>
      </c>
      <c r="B3744" s="1" t="s">
        <v>40</v>
      </c>
      <c r="C3744">
        <v>200</v>
      </c>
      <c r="D3744">
        <v>200744676451400</v>
      </c>
      <c r="E3744">
        <v>200744684414600</v>
      </c>
      <c r="F3744">
        <f t="shared" si="58"/>
        <v>7.9631999999999996</v>
      </c>
    </row>
    <row r="3745" spans="1:6" hidden="1" x14ac:dyDescent="0.35">
      <c r="A3745" s="1" t="s">
        <v>5</v>
      </c>
      <c r="B3745" s="1" t="s">
        <v>8</v>
      </c>
      <c r="C3745">
        <v>200</v>
      </c>
      <c r="D3745">
        <v>200744871456600</v>
      </c>
      <c r="E3745">
        <v>200744872876000</v>
      </c>
      <c r="F3745">
        <f t="shared" si="58"/>
        <v>1.4194</v>
      </c>
    </row>
    <row r="3746" spans="1:6" hidden="1" x14ac:dyDescent="0.35">
      <c r="A3746" s="1" t="s">
        <v>5</v>
      </c>
      <c r="B3746" s="1" t="s">
        <v>10</v>
      </c>
      <c r="C3746">
        <v>200</v>
      </c>
      <c r="D3746">
        <v>200744875157800</v>
      </c>
      <c r="E3746">
        <v>200744876393700</v>
      </c>
      <c r="F3746">
        <f t="shared" si="58"/>
        <v>1.2359</v>
      </c>
    </row>
    <row r="3747" spans="1:6" hidden="1" x14ac:dyDescent="0.35">
      <c r="A3747" s="1" t="s">
        <v>5</v>
      </c>
      <c r="B3747" s="1" t="s">
        <v>9</v>
      </c>
      <c r="C3747">
        <v>200</v>
      </c>
      <c r="D3747">
        <v>200744878443800</v>
      </c>
      <c r="E3747">
        <v>200744879821600</v>
      </c>
      <c r="F3747">
        <f t="shared" si="58"/>
        <v>1.3777999999999999</v>
      </c>
    </row>
    <row r="3748" spans="1:6" hidden="1" x14ac:dyDescent="0.35">
      <c r="A3748" s="1" t="s">
        <v>5</v>
      </c>
      <c r="B3748" s="1" t="s">
        <v>11</v>
      </c>
      <c r="C3748">
        <v>200</v>
      </c>
      <c r="D3748">
        <v>200744882057800</v>
      </c>
      <c r="E3748">
        <v>200744883204200</v>
      </c>
      <c r="F3748">
        <f t="shared" si="58"/>
        <v>1.1464000000000001</v>
      </c>
    </row>
    <row r="3749" spans="1:6" hidden="1" x14ac:dyDescent="0.35">
      <c r="A3749" s="1" t="s">
        <v>5</v>
      </c>
      <c r="B3749" s="1" t="s">
        <v>12</v>
      </c>
      <c r="C3749">
        <v>200</v>
      </c>
      <c r="D3749">
        <v>200744885611300</v>
      </c>
      <c r="E3749">
        <v>200744886929500</v>
      </c>
      <c r="F3749">
        <f t="shared" si="58"/>
        <v>1.3182</v>
      </c>
    </row>
    <row r="3750" spans="1:6" hidden="1" x14ac:dyDescent="0.35">
      <c r="A3750" s="1" t="s">
        <v>5</v>
      </c>
      <c r="B3750" s="1" t="s">
        <v>13</v>
      </c>
      <c r="C3750">
        <v>200</v>
      </c>
      <c r="D3750">
        <v>200744888747000</v>
      </c>
      <c r="E3750">
        <v>200744889895800</v>
      </c>
      <c r="F3750">
        <f t="shared" si="58"/>
        <v>1.1488</v>
      </c>
    </row>
    <row r="3751" spans="1:6" hidden="1" x14ac:dyDescent="0.35">
      <c r="A3751" s="1" t="s">
        <v>5</v>
      </c>
      <c r="B3751" s="1" t="s">
        <v>14</v>
      </c>
      <c r="C3751">
        <v>200</v>
      </c>
      <c r="D3751">
        <v>200744891953300</v>
      </c>
      <c r="E3751">
        <v>200744893185100</v>
      </c>
      <c r="F3751">
        <f t="shared" si="58"/>
        <v>1.2318</v>
      </c>
    </row>
    <row r="3752" spans="1:6" hidden="1" x14ac:dyDescent="0.35">
      <c r="A3752" s="1" t="s">
        <v>5</v>
      </c>
      <c r="B3752" s="1" t="s">
        <v>15</v>
      </c>
      <c r="C3752">
        <v>200</v>
      </c>
      <c r="D3752">
        <v>200744895293300</v>
      </c>
      <c r="E3752">
        <v>200744896422700</v>
      </c>
      <c r="F3752">
        <f t="shared" si="58"/>
        <v>1.1294</v>
      </c>
    </row>
    <row r="3753" spans="1:6" hidden="1" x14ac:dyDescent="0.35">
      <c r="A3753" s="1" t="s">
        <v>5</v>
      </c>
      <c r="B3753" s="1" t="s">
        <v>16</v>
      </c>
      <c r="C3753">
        <v>200</v>
      </c>
      <c r="D3753">
        <v>200744898655400</v>
      </c>
      <c r="E3753">
        <v>200744900092900</v>
      </c>
      <c r="F3753">
        <f t="shared" si="58"/>
        <v>1.4375</v>
      </c>
    </row>
    <row r="3754" spans="1:6" hidden="1" x14ac:dyDescent="0.35">
      <c r="A3754" s="1" t="s">
        <v>5</v>
      </c>
      <c r="B3754" s="1" t="s">
        <v>17</v>
      </c>
      <c r="C3754">
        <v>200</v>
      </c>
      <c r="D3754">
        <v>200744902933600</v>
      </c>
      <c r="E3754">
        <v>200744904172600</v>
      </c>
      <c r="F3754">
        <f t="shared" si="58"/>
        <v>1.2390000000000001</v>
      </c>
    </row>
    <row r="3755" spans="1:6" hidden="1" x14ac:dyDescent="0.35">
      <c r="A3755" s="1" t="s">
        <v>5</v>
      </c>
      <c r="B3755" s="1" t="s">
        <v>18</v>
      </c>
      <c r="C3755">
        <v>200</v>
      </c>
      <c r="D3755">
        <v>200744906418700</v>
      </c>
      <c r="E3755">
        <v>200744907592200</v>
      </c>
      <c r="F3755">
        <f t="shared" si="58"/>
        <v>1.1735</v>
      </c>
    </row>
    <row r="3756" spans="1:6" hidden="1" x14ac:dyDescent="0.35">
      <c r="A3756" s="1" t="s">
        <v>5</v>
      </c>
      <c r="B3756" s="1" t="s">
        <v>19</v>
      </c>
      <c r="C3756">
        <v>200</v>
      </c>
      <c r="D3756">
        <v>200744909649100</v>
      </c>
      <c r="E3756">
        <v>200744911277500</v>
      </c>
      <c r="F3756">
        <f t="shared" si="58"/>
        <v>1.6284000000000001</v>
      </c>
    </row>
    <row r="3757" spans="1:6" hidden="1" x14ac:dyDescent="0.35">
      <c r="A3757" s="1" t="s">
        <v>5</v>
      </c>
      <c r="B3757" s="1" t="s">
        <v>20</v>
      </c>
      <c r="C3757">
        <v>200</v>
      </c>
      <c r="D3757">
        <v>200744913300700</v>
      </c>
      <c r="E3757">
        <v>200744914752600</v>
      </c>
      <c r="F3757">
        <f t="shared" si="58"/>
        <v>1.4519</v>
      </c>
    </row>
    <row r="3758" spans="1:6" hidden="1" x14ac:dyDescent="0.35">
      <c r="A3758" s="1" t="s">
        <v>5</v>
      </c>
      <c r="B3758" s="1" t="s">
        <v>21</v>
      </c>
      <c r="C3758">
        <v>200</v>
      </c>
      <c r="D3758">
        <v>200744918888700</v>
      </c>
      <c r="E3758">
        <v>200744920383700</v>
      </c>
      <c r="F3758">
        <f t="shared" si="58"/>
        <v>1.4950000000000001</v>
      </c>
    </row>
    <row r="3759" spans="1:6" x14ac:dyDescent="0.35">
      <c r="A3759" s="1" t="s">
        <v>26</v>
      </c>
      <c r="B3759" s="1" t="s">
        <v>40</v>
      </c>
      <c r="C3759">
        <v>200</v>
      </c>
      <c r="D3759">
        <v>200744922276100</v>
      </c>
      <c r="E3759">
        <v>200744931740600</v>
      </c>
      <c r="F3759">
        <f t="shared" si="58"/>
        <v>9.4644999999999992</v>
      </c>
    </row>
    <row r="3760" spans="1:6" hidden="1" x14ac:dyDescent="0.35">
      <c r="A3760" s="1" t="s">
        <v>5</v>
      </c>
      <c r="B3760" s="1" t="s">
        <v>8</v>
      </c>
      <c r="C3760">
        <v>200</v>
      </c>
      <c r="D3760">
        <v>200745080865300</v>
      </c>
      <c r="E3760">
        <v>200745082246900</v>
      </c>
      <c r="F3760">
        <f t="shared" si="58"/>
        <v>1.3815999999999999</v>
      </c>
    </row>
    <row r="3761" spans="1:6" hidden="1" x14ac:dyDescent="0.35">
      <c r="A3761" s="1" t="s">
        <v>5</v>
      </c>
      <c r="B3761" s="1" t="s">
        <v>9</v>
      </c>
      <c r="C3761">
        <v>200</v>
      </c>
      <c r="D3761">
        <v>200745084003600</v>
      </c>
      <c r="E3761">
        <v>200745085195200</v>
      </c>
      <c r="F3761">
        <f t="shared" si="58"/>
        <v>1.1916</v>
      </c>
    </row>
    <row r="3762" spans="1:6" hidden="1" x14ac:dyDescent="0.35">
      <c r="A3762" s="1" t="s">
        <v>5</v>
      </c>
      <c r="B3762" s="1" t="s">
        <v>10</v>
      </c>
      <c r="C3762">
        <v>200</v>
      </c>
      <c r="D3762">
        <v>200745087526900</v>
      </c>
      <c r="E3762">
        <v>200745088868000</v>
      </c>
      <c r="F3762">
        <f t="shared" si="58"/>
        <v>1.3411</v>
      </c>
    </row>
    <row r="3763" spans="1:6" hidden="1" x14ac:dyDescent="0.35">
      <c r="A3763" s="1" t="s">
        <v>5</v>
      </c>
      <c r="B3763" s="1" t="s">
        <v>11</v>
      </c>
      <c r="C3763">
        <v>200</v>
      </c>
      <c r="D3763">
        <v>200745090762600</v>
      </c>
      <c r="E3763">
        <v>200745092053700</v>
      </c>
      <c r="F3763">
        <f t="shared" si="58"/>
        <v>1.2910999999999999</v>
      </c>
    </row>
    <row r="3764" spans="1:6" hidden="1" x14ac:dyDescent="0.35">
      <c r="A3764" s="1" t="s">
        <v>5</v>
      </c>
      <c r="B3764" s="1" t="s">
        <v>12</v>
      </c>
      <c r="C3764">
        <v>200</v>
      </c>
      <c r="D3764">
        <v>200745094119600</v>
      </c>
      <c r="E3764">
        <v>200745095221200</v>
      </c>
      <c r="F3764">
        <f t="shared" si="58"/>
        <v>1.1015999999999999</v>
      </c>
    </row>
    <row r="3765" spans="1:6" hidden="1" x14ac:dyDescent="0.35">
      <c r="A3765" s="1" t="s">
        <v>5</v>
      </c>
      <c r="B3765" s="1" t="s">
        <v>13</v>
      </c>
      <c r="C3765">
        <v>200</v>
      </c>
      <c r="D3765">
        <v>200745097101300</v>
      </c>
      <c r="E3765">
        <v>200745098269900</v>
      </c>
      <c r="F3765">
        <f t="shared" si="58"/>
        <v>1.1686000000000001</v>
      </c>
    </row>
    <row r="3766" spans="1:6" hidden="1" x14ac:dyDescent="0.35">
      <c r="A3766" s="1" t="s">
        <v>5</v>
      </c>
      <c r="B3766" s="1" t="s">
        <v>14</v>
      </c>
      <c r="C3766">
        <v>200</v>
      </c>
      <c r="D3766">
        <v>200745100096200</v>
      </c>
      <c r="E3766">
        <v>200745101346700</v>
      </c>
      <c r="F3766">
        <f t="shared" si="58"/>
        <v>1.2504999999999999</v>
      </c>
    </row>
    <row r="3767" spans="1:6" hidden="1" x14ac:dyDescent="0.35">
      <c r="A3767" s="1" t="s">
        <v>5</v>
      </c>
      <c r="B3767" s="1" t="s">
        <v>15</v>
      </c>
      <c r="C3767">
        <v>200</v>
      </c>
      <c r="D3767">
        <v>200745103921900</v>
      </c>
      <c r="E3767">
        <v>200745105140200</v>
      </c>
      <c r="F3767">
        <f t="shared" si="58"/>
        <v>1.2182999999999999</v>
      </c>
    </row>
    <row r="3768" spans="1:6" hidden="1" x14ac:dyDescent="0.35">
      <c r="A3768" s="1" t="s">
        <v>5</v>
      </c>
      <c r="B3768" s="1" t="s">
        <v>16</v>
      </c>
      <c r="C3768">
        <v>200</v>
      </c>
      <c r="D3768">
        <v>200745107040600</v>
      </c>
      <c r="E3768">
        <v>200745108194100</v>
      </c>
      <c r="F3768">
        <f t="shared" si="58"/>
        <v>1.1535</v>
      </c>
    </row>
    <row r="3769" spans="1:6" hidden="1" x14ac:dyDescent="0.35">
      <c r="A3769" s="1" t="s">
        <v>5</v>
      </c>
      <c r="B3769" s="1" t="s">
        <v>17</v>
      </c>
      <c r="C3769">
        <v>200</v>
      </c>
      <c r="D3769">
        <v>200745110746300</v>
      </c>
      <c r="E3769">
        <v>200745112241600</v>
      </c>
      <c r="F3769">
        <f t="shared" si="58"/>
        <v>1.4953000000000001</v>
      </c>
    </row>
    <row r="3770" spans="1:6" hidden="1" x14ac:dyDescent="0.35">
      <c r="A3770" s="1" t="s">
        <v>5</v>
      </c>
      <c r="B3770" s="1" t="s">
        <v>18</v>
      </c>
      <c r="C3770">
        <v>200</v>
      </c>
      <c r="D3770">
        <v>200745115351800</v>
      </c>
      <c r="E3770">
        <v>200745116528000</v>
      </c>
      <c r="F3770">
        <f t="shared" si="58"/>
        <v>1.1761999999999999</v>
      </c>
    </row>
    <row r="3771" spans="1:6" hidden="1" x14ac:dyDescent="0.35">
      <c r="A3771" s="1" t="s">
        <v>5</v>
      </c>
      <c r="B3771" s="1" t="s">
        <v>19</v>
      </c>
      <c r="C3771">
        <v>200</v>
      </c>
      <c r="D3771">
        <v>200745118512400</v>
      </c>
      <c r="E3771">
        <v>200745119669000</v>
      </c>
      <c r="F3771">
        <f t="shared" si="58"/>
        <v>1.1566000000000001</v>
      </c>
    </row>
    <row r="3772" spans="1:6" hidden="1" x14ac:dyDescent="0.35">
      <c r="A3772" s="1" t="s">
        <v>5</v>
      </c>
      <c r="B3772" s="1" t="s">
        <v>20</v>
      </c>
      <c r="C3772">
        <v>200</v>
      </c>
      <c r="D3772">
        <v>200745121694500</v>
      </c>
      <c r="E3772">
        <v>200745123268600</v>
      </c>
      <c r="F3772">
        <f t="shared" si="58"/>
        <v>1.5741000000000001</v>
      </c>
    </row>
    <row r="3773" spans="1:6" hidden="1" x14ac:dyDescent="0.35">
      <c r="A3773" s="1" t="s">
        <v>5</v>
      </c>
      <c r="B3773" s="1" t="s">
        <v>21</v>
      </c>
      <c r="C3773">
        <v>200</v>
      </c>
      <c r="D3773">
        <v>200745126511900</v>
      </c>
      <c r="E3773">
        <v>200745128105800</v>
      </c>
      <c r="F3773">
        <f t="shared" si="58"/>
        <v>1.5939000000000001</v>
      </c>
    </row>
    <row r="3774" spans="1:6" x14ac:dyDescent="0.35">
      <c r="A3774" s="1" t="s">
        <v>26</v>
      </c>
      <c r="B3774" s="1" t="s">
        <v>40</v>
      </c>
      <c r="C3774">
        <v>200</v>
      </c>
      <c r="D3774">
        <v>200745130441800</v>
      </c>
      <c r="E3774">
        <v>200745138568500</v>
      </c>
      <c r="F3774">
        <f t="shared" si="58"/>
        <v>8.1266999999999996</v>
      </c>
    </row>
    <row r="3775" spans="1:6" hidden="1" x14ac:dyDescent="0.35">
      <c r="A3775" s="1" t="s">
        <v>5</v>
      </c>
      <c r="B3775" s="1" t="s">
        <v>8</v>
      </c>
      <c r="C3775">
        <v>200</v>
      </c>
      <c r="D3775">
        <v>200745335741700</v>
      </c>
      <c r="E3775">
        <v>200745336849000</v>
      </c>
      <c r="F3775">
        <f t="shared" si="58"/>
        <v>1.1073</v>
      </c>
    </row>
    <row r="3776" spans="1:6" hidden="1" x14ac:dyDescent="0.35">
      <c r="A3776" s="1" t="s">
        <v>5</v>
      </c>
      <c r="B3776" s="1" t="s">
        <v>9</v>
      </c>
      <c r="C3776">
        <v>200</v>
      </c>
      <c r="D3776">
        <v>200745338992000</v>
      </c>
      <c r="E3776">
        <v>200745340450300</v>
      </c>
      <c r="F3776">
        <f t="shared" si="58"/>
        <v>1.4582999999999999</v>
      </c>
    </row>
    <row r="3777" spans="1:6" hidden="1" x14ac:dyDescent="0.35">
      <c r="A3777" s="1" t="s">
        <v>5</v>
      </c>
      <c r="B3777" s="1" t="s">
        <v>10</v>
      </c>
      <c r="C3777">
        <v>200</v>
      </c>
      <c r="D3777">
        <v>200745343199000</v>
      </c>
      <c r="E3777">
        <v>200745344426300</v>
      </c>
      <c r="F3777">
        <f t="shared" si="58"/>
        <v>1.2273000000000001</v>
      </c>
    </row>
    <row r="3778" spans="1:6" hidden="1" x14ac:dyDescent="0.35">
      <c r="A3778" s="1" t="s">
        <v>5</v>
      </c>
      <c r="B3778" s="1" t="s">
        <v>11</v>
      </c>
      <c r="C3778">
        <v>200</v>
      </c>
      <c r="D3778">
        <v>200745347746100</v>
      </c>
      <c r="E3778">
        <v>200745348969600</v>
      </c>
      <c r="F3778">
        <f t="shared" ref="F3778:F3841" si="59">(E3778 - D3778) / 1000000</f>
        <v>1.2235</v>
      </c>
    </row>
    <row r="3779" spans="1:6" hidden="1" x14ac:dyDescent="0.35">
      <c r="A3779" s="1" t="s">
        <v>5</v>
      </c>
      <c r="B3779" s="1" t="s">
        <v>12</v>
      </c>
      <c r="C3779">
        <v>200</v>
      </c>
      <c r="D3779">
        <v>200745351093800</v>
      </c>
      <c r="E3779">
        <v>200745352236600</v>
      </c>
      <c r="F3779">
        <f t="shared" si="59"/>
        <v>1.1428</v>
      </c>
    </row>
    <row r="3780" spans="1:6" hidden="1" x14ac:dyDescent="0.35">
      <c r="A3780" s="1" t="s">
        <v>5</v>
      </c>
      <c r="B3780" s="1" t="s">
        <v>13</v>
      </c>
      <c r="C3780">
        <v>200</v>
      </c>
      <c r="D3780">
        <v>200745354537900</v>
      </c>
      <c r="E3780">
        <v>200745355784900</v>
      </c>
      <c r="F3780">
        <f t="shared" si="59"/>
        <v>1.2470000000000001</v>
      </c>
    </row>
    <row r="3781" spans="1:6" hidden="1" x14ac:dyDescent="0.35">
      <c r="A3781" s="1" t="s">
        <v>5</v>
      </c>
      <c r="B3781" s="1" t="s">
        <v>14</v>
      </c>
      <c r="C3781">
        <v>200</v>
      </c>
      <c r="D3781">
        <v>200745358774100</v>
      </c>
      <c r="E3781">
        <v>200745360998200</v>
      </c>
      <c r="F3781">
        <f t="shared" si="59"/>
        <v>2.2241</v>
      </c>
    </row>
    <row r="3782" spans="1:6" hidden="1" x14ac:dyDescent="0.35">
      <c r="A3782" s="1" t="s">
        <v>5</v>
      </c>
      <c r="B3782" s="1" t="s">
        <v>15</v>
      </c>
      <c r="C3782">
        <v>200</v>
      </c>
      <c r="D3782">
        <v>200745364394500</v>
      </c>
      <c r="E3782">
        <v>200745365525400</v>
      </c>
      <c r="F3782">
        <f t="shared" si="59"/>
        <v>1.1309</v>
      </c>
    </row>
    <row r="3783" spans="1:6" hidden="1" x14ac:dyDescent="0.35">
      <c r="A3783" s="1" t="s">
        <v>5</v>
      </c>
      <c r="B3783" s="1" t="s">
        <v>16</v>
      </c>
      <c r="C3783">
        <v>200</v>
      </c>
      <c r="D3783">
        <v>200745367515700</v>
      </c>
      <c r="E3783">
        <v>200745368689400</v>
      </c>
      <c r="F3783">
        <f t="shared" si="59"/>
        <v>1.1737</v>
      </c>
    </row>
    <row r="3784" spans="1:6" hidden="1" x14ac:dyDescent="0.35">
      <c r="A3784" s="1" t="s">
        <v>5</v>
      </c>
      <c r="B3784" s="1" t="s">
        <v>17</v>
      </c>
      <c r="C3784">
        <v>200</v>
      </c>
      <c r="D3784">
        <v>200745371409900</v>
      </c>
      <c r="E3784">
        <v>200745372949900</v>
      </c>
      <c r="F3784">
        <f t="shared" si="59"/>
        <v>1.54</v>
      </c>
    </row>
    <row r="3785" spans="1:6" hidden="1" x14ac:dyDescent="0.35">
      <c r="A3785" s="1" t="s">
        <v>5</v>
      </c>
      <c r="B3785" s="1" t="s">
        <v>18</v>
      </c>
      <c r="C3785">
        <v>200</v>
      </c>
      <c r="D3785">
        <v>200745375537500</v>
      </c>
      <c r="E3785">
        <v>200745376658800</v>
      </c>
      <c r="F3785">
        <f t="shared" si="59"/>
        <v>1.1213</v>
      </c>
    </row>
    <row r="3786" spans="1:6" hidden="1" x14ac:dyDescent="0.35">
      <c r="A3786" s="1" t="s">
        <v>5</v>
      </c>
      <c r="B3786" s="1" t="s">
        <v>19</v>
      </c>
      <c r="C3786">
        <v>200</v>
      </c>
      <c r="D3786">
        <v>200745378570400</v>
      </c>
      <c r="E3786">
        <v>200745379706500</v>
      </c>
      <c r="F3786">
        <f t="shared" si="59"/>
        <v>1.1361000000000001</v>
      </c>
    </row>
    <row r="3787" spans="1:6" hidden="1" x14ac:dyDescent="0.35">
      <c r="A3787" s="1" t="s">
        <v>5</v>
      </c>
      <c r="B3787" s="1" t="s">
        <v>20</v>
      </c>
      <c r="C3787">
        <v>200</v>
      </c>
      <c r="D3787">
        <v>200745381684200</v>
      </c>
      <c r="E3787">
        <v>200745383239900</v>
      </c>
      <c r="F3787">
        <f t="shared" si="59"/>
        <v>1.5557000000000001</v>
      </c>
    </row>
    <row r="3788" spans="1:6" hidden="1" x14ac:dyDescent="0.35">
      <c r="A3788" s="1" t="s">
        <v>5</v>
      </c>
      <c r="B3788" s="1" t="s">
        <v>21</v>
      </c>
      <c r="C3788">
        <v>200</v>
      </c>
      <c r="D3788">
        <v>200745386736500</v>
      </c>
      <c r="E3788">
        <v>200745388280500</v>
      </c>
      <c r="F3788">
        <f t="shared" si="59"/>
        <v>1.544</v>
      </c>
    </row>
    <row r="3789" spans="1:6" x14ac:dyDescent="0.35">
      <c r="A3789" s="1" t="s">
        <v>26</v>
      </c>
      <c r="B3789" s="1" t="s">
        <v>40</v>
      </c>
      <c r="C3789">
        <v>200</v>
      </c>
      <c r="D3789">
        <v>200745390294200</v>
      </c>
      <c r="E3789">
        <v>200745396887500</v>
      </c>
      <c r="F3789">
        <f t="shared" si="59"/>
        <v>6.5933000000000002</v>
      </c>
    </row>
    <row r="3790" spans="1:6" hidden="1" x14ac:dyDescent="0.35">
      <c r="A3790" s="1" t="s">
        <v>5</v>
      </c>
      <c r="B3790" s="1" t="s">
        <v>8</v>
      </c>
      <c r="C3790">
        <v>200</v>
      </c>
      <c r="D3790">
        <v>200745577730800</v>
      </c>
      <c r="E3790">
        <v>200745578899900</v>
      </c>
      <c r="F3790">
        <f t="shared" si="59"/>
        <v>1.1691</v>
      </c>
    </row>
    <row r="3791" spans="1:6" hidden="1" x14ac:dyDescent="0.35">
      <c r="A3791" s="1" t="s">
        <v>5</v>
      </c>
      <c r="B3791" s="1" t="s">
        <v>9</v>
      </c>
      <c r="C3791">
        <v>200</v>
      </c>
      <c r="D3791">
        <v>200745580766400</v>
      </c>
      <c r="E3791">
        <v>200745581999100</v>
      </c>
      <c r="F3791">
        <f t="shared" si="59"/>
        <v>1.2326999999999999</v>
      </c>
    </row>
    <row r="3792" spans="1:6" hidden="1" x14ac:dyDescent="0.35">
      <c r="A3792" s="1" t="s">
        <v>5</v>
      </c>
      <c r="B3792" s="1" t="s">
        <v>10</v>
      </c>
      <c r="C3792">
        <v>200</v>
      </c>
      <c r="D3792">
        <v>200745584053600</v>
      </c>
      <c r="E3792">
        <v>200745585235700</v>
      </c>
      <c r="F3792">
        <f t="shared" si="59"/>
        <v>1.1820999999999999</v>
      </c>
    </row>
    <row r="3793" spans="1:6" hidden="1" x14ac:dyDescent="0.35">
      <c r="A3793" s="1" t="s">
        <v>5</v>
      </c>
      <c r="B3793" s="1" t="s">
        <v>11</v>
      </c>
      <c r="C3793">
        <v>200</v>
      </c>
      <c r="D3793">
        <v>200745587004100</v>
      </c>
      <c r="E3793">
        <v>200745588165100</v>
      </c>
      <c r="F3793">
        <f t="shared" si="59"/>
        <v>1.161</v>
      </c>
    </row>
    <row r="3794" spans="1:6" hidden="1" x14ac:dyDescent="0.35">
      <c r="A3794" s="1" t="s">
        <v>5</v>
      </c>
      <c r="B3794" s="1" t="s">
        <v>12</v>
      </c>
      <c r="C3794">
        <v>200</v>
      </c>
      <c r="D3794">
        <v>200745590051000</v>
      </c>
      <c r="E3794">
        <v>200745591275500</v>
      </c>
      <c r="F3794">
        <f t="shared" si="59"/>
        <v>1.2244999999999999</v>
      </c>
    </row>
    <row r="3795" spans="1:6" hidden="1" x14ac:dyDescent="0.35">
      <c r="A3795" s="1" t="s">
        <v>5</v>
      </c>
      <c r="B3795" s="1" t="s">
        <v>13</v>
      </c>
      <c r="C3795">
        <v>200</v>
      </c>
      <c r="D3795">
        <v>200745593026700</v>
      </c>
      <c r="E3795">
        <v>200745594203200</v>
      </c>
      <c r="F3795">
        <f t="shared" si="59"/>
        <v>1.1765000000000001</v>
      </c>
    </row>
    <row r="3796" spans="1:6" hidden="1" x14ac:dyDescent="0.35">
      <c r="A3796" s="1" t="s">
        <v>5</v>
      </c>
      <c r="B3796" s="1" t="s">
        <v>14</v>
      </c>
      <c r="C3796">
        <v>200</v>
      </c>
      <c r="D3796">
        <v>200745596329000</v>
      </c>
      <c r="E3796">
        <v>200745597758400</v>
      </c>
      <c r="F3796">
        <f t="shared" si="59"/>
        <v>1.4294</v>
      </c>
    </row>
    <row r="3797" spans="1:6" hidden="1" x14ac:dyDescent="0.35">
      <c r="A3797" s="1" t="s">
        <v>5</v>
      </c>
      <c r="B3797" s="1" t="s">
        <v>15</v>
      </c>
      <c r="C3797">
        <v>200</v>
      </c>
      <c r="D3797">
        <v>200745600043600</v>
      </c>
      <c r="E3797">
        <v>200745601184500</v>
      </c>
      <c r="F3797">
        <f t="shared" si="59"/>
        <v>1.1409</v>
      </c>
    </row>
    <row r="3798" spans="1:6" hidden="1" x14ac:dyDescent="0.35">
      <c r="A3798" s="1" t="s">
        <v>5</v>
      </c>
      <c r="B3798" s="1" t="s">
        <v>16</v>
      </c>
      <c r="C3798">
        <v>200</v>
      </c>
      <c r="D3798">
        <v>200745603412500</v>
      </c>
      <c r="E3798">
        <v>200745604582600</v>
      </c>
      <c r="F3798">
        <f t="shared" si="59"/>
        <v>1.1700999999999999</v>
      </c>
    </row>
    <row r="3799" spans="1:6" hidden="1" x14ac:dyDescent="0.35">
      <c r="A3799" s="1" t="s">
        <v>5</v>
      </c>
      <c r="B3799" s="1" t="s">
        <v>17</v>
      </c>
      <c r="C3799">
        <v>200</v>
      </c>
      <c r="D3799">
        <v>200745607096000</v>
      </c>
      <c r="E3799">
        <v>200745608338200</v>
      </c>
      <c r="F3799">
        <f t="shared" si="59"/>
        <v>1.2422</v>
      </c>
    </row>
    <row r="3800" spans="1:6" hidden="1" x14ac:dyDescent="0.35">
      <c r="A3800" s="1" t="s">
        <v>5</v>
      </c>
      <c r="B3800" s="1" t="s">
        <v>18</v>
      </c>
      <c r="C3800">
        <v>200</v>
      </c>
      <c r="D3800">
        <v>200745611040800</v>
      </c>
      <c r="E3800">
        <v>200745612390300</v>
      </c>
      <c r="F3800">
        <f t="shared" si="59"/>
        <v>1.3494999999999999</v>
      </c>
    </row>
    <row r="3801" spans="1:6" hidden="1" x14ac:dyDescent="0.35">
      <c r="A3801" s="1" t="s">
        <v>5</v>
      </c>
      <c r="B3801" s="1" t="s">
        <v>19</v>
      </c>
      <c r="C3801">
        <v>200</v>
      </c>
      <c r="D3801">
        <v>200745614153900</v>
      </c>
      <c r="E3801">
        <v>200745615248800</v>
      </c>
      <c r="F3801">
        <f t="shared" si="59"/>
        <v>1.0949</v>
      </c>
    </row>
    <row r="3802" spans="1:6" hidden="1" x14ac:dyDescent="0.35">
      <c r="A3802" s="1" t="s">
        <v>5</v>
      </c>
      <c r="B3802" s="1" t="s">
        <v>20</v>
      </c>
      <c r="C3802">
        <v>200</v>
      </c>
      <c r="D3802">
        <v>200745617933100</v>
      </c>
      <c r="E3802">
        <v>200745619527300</v>
      </c>
      <c r="F3802">
        <f t="shared" si="59"/>
        <v>1.5942000000000001</v>
      </c>
    </row>
    <row r="3803" spans="1:6" hidden="1" x14ac:dyDescent="0.35">
      <c r="A3803" s="1" t="s">
        <v>5</v>
      </c>
      <c r="B3803" s="1" t="s">
        <v>21</v>
      </c>
      <c r="C3803">
        <v>200</v>
      </c>
      <c r="D3803">
        <v>200745622886100</v>
      </c>
      <c r="E3803">
        <v>200745624310200</v>
      </c>
      <c r="F3803">
        <f t="shared" si="59"/>
        <v>1.4240999999999999</v>
      </c>
    </row>
    <row r="3804" spans="1:6" x14ac:dyDescent="0.35">
      <c r="A3804" s="1" t="s">
        <v>26</v>
      </c>
      <c r="B3804" s="1" t="s">
        <v>40</v>
      </c>
      <c r="C3804">
        <v>200</v>
      </c>
      <c r="D3804">
        <v>200745626610500</v>
      </c>
      <c r="E3804">
        <v>200745655694100</v>
      </c>
      <c r="F3804">
        <f t="shared" si="59"/>
        <v>29.083600000000001</v>
      </c>
    </row>
    <row r="3805" spans="1:6" hidden="1" x14ac:dyDescent="0.35">
      <c r="A3805" s="1" t="s">
        <v>5</v>
      </c>
      <c r="B3805" s="1" t="s">
        <v>8</v>
      </c>
      <c r="C3805">
        <v>200</v>
      </c>
      <c r="D3805">
        <v>200745751804000</v>
      </c>
      <c r="E3805">
        <v>200745752967400</v>
      </c>
      <c r="F3805">
        <f t="shared" si="59"/>
        <v>1.1634</v>
      </c>
    </row>
    <row r="3806" spans="1:6" hidden="1" x14ac:dyDescent="0.35">
      <c r="A3806" s="1" t="s">
        <v>5</v>
      </c>
      <c r="B3806" s="1" t="s">
        <v>9</v>
      </c>
      <c r="C3806">
        <v>200</v>
      </c>
      <c r="D3806">
        <v>200745755218500</v>
      </c>
      <c r="E3806">
        <v>200745756704800</v>
      </c>
      <c r="F3806">
        <f t="shared" si="59"/>
        <v>1.4863</v>
      </c>
    </row>
    <row r="3807" spans="1:6" hidden="1" x14ac:dyDescent="0.35">
      <c r="A3807" s="1" t="s">
        <v>5</v>
      </c>
      <c r="B3807" s="1" t="s">
        <v>10</v>
      </c>
      <c r="C3807">
        <v>200</v>
      </c>
      <c r="D3807">
        <v>200745759019700</v>
      </c>
      <c r="E3807">
        <v>200745760507200</v>
      </c>
      <c r="F3807">
        <f t="shared" si="59"/>
        <v>1.4875</v>
      </c>
    </row>
    <row r="3808" spans="1:6" hidden="1" x14ac:dyDescent="0.35">
      <c r="A3808" s="1" t="s">
        <v>5</v>
      </c>
      <c r="B3808" s="1" t="s">
        <v>11</v>
      </c>
      <c r="C3808">
        <v>200</v>
      </c>
      <c r="D3808">
        <v>200745762935300</v>
      </c>
      <c r="E3808">
        <v>200745764076100</v>
      </c>
      <c r="F3808">
        <f t="shared" si="59"/>
        <v>1.1408</v>
      </c>
    </row>
    <row r="3809" spans="1:6" hidden="1" x14ac:dyDescent="0.35">
      <c r="A3809" s="1" t="s">
        <v>5</v>
      </c>
      <c r="B3809" s="1" t="s">
        <v>12</v>
      </c>
      <c r="C3809">
        <v>200</v>
      </c>
      <c r="D3809">
        <v>200745766034200</v>
      </c>
      <c r="E3809">
        <v>200745767142800</v>
      </c>
      <c r="F3809">
        <f t="shared" si="59"/>
        <v>1.1086</v>
      </c>
    </row>
    <row r="3810" spans="1:6" hidden="1" x14ac:dyDescent="0.35">
      <c r="A3810" s="1" t="s">
        <v>5</v>
      </c>
      <c r="B3810" s="1" t="s">
        <v>13</v>
      </c>
      <c r="C3810">
        <v>200</v>
      </c>
      <c r="D3810">
        <v>200745768922200</v>
      </c>
      <c r="E3810">
        <v>200745770050200</v>
      </c>
      <c r="F3810">
        <f t="shared" si="59"/>
        <v>1.1279999999999999</v>
      </c>
    </row>
    <row r="3811" spans="1:6" hidden="1" x14ac:dyDescent="0.35">
      <c r="A3811" s="1" t="s">
        <v>5</v>
      </c>
      <c r="B3811" s="1" t="s">
        <v>14</v>
      </c>
      <c r="C3811">
        <v>200</v>
      </c>
      <c r="D3811">
        <v>200745771977200</v>
      </c>
      <c r="E3811">
        <v>200745773193500</v>
      </c>
      <c r="F3811">
        <f t="shared" si="59"/>
        <v>1.2162999999999999</v>
      </c>
    </row>
    <row r="3812" spans="1:6" hidden="1" x14ac:dyDescent="0.35">
      <c r="A3812" s="1" t="s">
        <v>5</v>
      </c>
      <c r="B3812" s="1" t="s">
        <v>15</v>
      </c>
      <c r="C3812">
        <v>200</v>
      </c>
      <c r="D3812">
        <v>200745775941900</v>
      </c>
      <c r="E3812">
        <v>200745777037000</v>
      </c>
      <c r="F3812">
        <f t="shared" si="59"/>
        <v>1.0951</v>
      </c>
    </row>
    <row r="3813" spans="1:6" hidden="1" x14ac:dyDescent="0.35">
      <c r="A3813" s="1" t="s">
        <v>5</v>
      </c>
      <c r="B3813" s="1" t="s">
        <v>16</v>
      </c>
      <c r="C3813">
        <v>200</v>
      </c>
      <c r="D3813">
        <v>200745778993700</v>
      </c>
      <c r="E3813">
        <v>200745780137900</v>
      </c>
      <c r="F3813">
        <f t="shared" si="59"/>
        <v>1.1442000000000001</v>
      </c>
    </row>
    <row r="3814" spans="1:6" hidden="1" x14ac:dyDescent="0.35">
      <c r="A3814" s="1" t="s">
        <v>5</v>
      </c>
      <c r="B3814" s="1" t="s">
        <v>17</v>
      </c>
      <c r="C3814">
        <v>200</v>
      </c>
      <c r="D3814">
        <v>200745782554000</v>
      </c>
      <c r="E3814">
        <v>200745783731900</v>
      </c>
      <c r="F3814">
        <f t="shared" si="59"/>
        <v>1.1778999999999999</v>
      </c>
    </row>
    <row r="3815" spans="1:6" hidden="1" x14ac:dyDescent="0.35">
      <c r="A3815" s="1" t="s">
        <v>5</v>
      </c>
      <c r="B3815" s="1" t="s">
        <v>18</v>
      </c>
      <c r="C3815">
        <v>200</v>
      </c>
      <c r="D3815">
        <v>200745786432000</v>
      </c>
      <c r="E3815">
        <v>200745787738300</v>
      </c>
      <c r="F3815">
        <f t="shared" si="59"/>
        <v>1.3063</v>
      </c>
    </row>
    <row r="3816" spans="1:6" hidden="1" x14ac:dyDescent="0.35">
      <c r="A3816" s="1" t="s">
        <v>5</v>
      </c>
      <c r="B3816" s="1" t="s">
        <v>19</v>
      </c>
      <c r="C3816">
        <v>200</v>
      </c>
      <c r="D3816">
        <v>200745789671800</v>
      </c>
      <c r="E3816">
        <v>200745791053500</v>
      </c>
      <c r="F3816">
        <f t="shared" si="59"/>
        <v>1.3816999999999999</v>
      </c>
    </row>
    <row r="3817" spans="1:6" hidden="1" x14ac:dyDescent="0.35">
      <c r="A3817" s="1" t="s">
        <v>5</v>
      </c>
      <c r="B3817" s="1" t="s">
        <v>20</v>
      </c>
      <c r="C3817">
        <v>200</v>
      </c>
      <c r="D3817">
        <v>200745793049500</v>
      </c>
      <c r="E3817">
        <v>200745794587500</v>
      </c>
      <c r="F3817">
        <f t="shared" si="59"/>
        <v>1.538</v>
      </c>
    </row>
    <row r="3818" spans="1:6" x14ac:dyDescent="0.35">
      <c r="A3818" s="1" t="s">
        <v>5</v>
      </c>
      <c r="B3818" s="1" t="s">
        <v>27</v>
      </c>
      <c r="C3818">
        <v>200</v>
      </c>
      <c r="D3818">
        <v>200745797394300</v>
      </c>
      <c r="E3818">
        <v>200745803801000</v>
      </c>
      <c r="F3818">
        <f t="shared" si="59"/>
        <v>6.4066999999999998</v>
      </c>
    </row>
    <row r="3819" spans="1:6" hidden="1" x14ac:dyDescent="0.35">
      <c r="A3819" s="1" t="s">
        <v>5</v>
      </c>
      <c r="B3819" s="1" t="s">
        <v>8</v>
      </c>
      <c r="C3819">
        <v>200</v>
      </c>
      <c r="D3819">
        <v>200745996784100</v>
      </c>
      <c r="E3819">
        <v>200745998026600</v>
      </c>
      <c r="F3819">
        <f t="shared" si="59"/>
        <v>1.2424999999999999</v>
      </c>
    </row>
    <row r="3820" spans="1:6" hidden="1" x14ac:dyDescent="0.35">
      <c r="A3820" s="1" t="s">
        <v>5</v>
      </c>
      <c r="B3820" s="1" t="s">
        <v>9</v>
      </c>
      <c r="C3820">
        <v>200</v>
      </c>
      <c r="D3820">
        <v>200746000262100</v>
      </c>
      <c r="E3820">
        <v>200746001949400</v>
      </c>
      <c r="F3820">
        <f t="shared" si="59"/>
        <v>1.6873</v>
      </c>
    </row>
    <row r="3821" spans="1:6" hidden="1" x14ac:dyDescent="0.35">
      <c r="A3821" s="1" t="s">
        <v>5</v>
      </c>
      <c r="B3821" s="1" t="s">
        <v>10</v>
      </c>
      <c r="C3821">
        <v>200</v>
      </c>
      <c r="D3821">
        <v>200746006224200</v>
      </c>
      <c r="E3821">
        <v>200746007693200</v>
      </c>
      <c r="F3821">
        <f t="shared" si="59"/>
        <v>1.4690000000000001</v>
      </c>
    </row>
    <row r="3822" spans="1:6" hidden="1" x14ac:dyDescent="0.35">
      <c r="A3822" s="1" t="s">
        <v>5</v>
      </c>
      <c r="B3822" s="1" t="s">
        <v>11</v>
      </c>
      <c r="C3822">
        <v>200</v>
      </c>
      <c r="D3822">
        <v>200746010433500</v>
      </c>
      <c r="E3822">
        <v>200746012143600</v>
      </c>
      <c r="F3822">
        <f t="shared" si="59"/>
        <v>1.7101</v>
      </c>
    </row>
    <row r="3823" spans="1:6" hidden="1" x14ac:dyDescent="0.35">
      <c r="A3823" s="1" t="s">
        <v>5</v>
      </c>
      <c r="B3823" s="1" t="s">
        <v>12</v>
      </c>
      <c r="C3823">
        <v>200</v>
      </c>
      <c r="D3823">
        <v>200746015027600</v>
      </c>
      <c r="E3823">
        <v>200746016620900</v>
      </c>
      <c r="F3823">
        <f t="shared" si="59"/>
        <v>1.5932999999999999</v>
      </c>
    </row>
    <row r="3824" spans="1:6" hidden="1" x14ac:dyDescent="0.35">
      <c r="A3824" s="1" t="s">
        <v>5</v>
      </c>
      <c r="B3824" s="1" t="s">
        <v>13</v>
      </c>
      <c r="C3824">
        <v>200</v>
      </c>
      <c r="D3824">
        <v>200746018665100</v>
      </c>
      <c r="E3824">
        <v>200746019954300</v>
      </c>
      <c r="F3824">
        <f t="shared" si="59"/>
        <v>1.2891999999999999</v>
      </c>
    </row>
    <row r="3825" spans="1:6" hidden="1" x14ac:dyDescent="0.35">
      <c r="A3825" s="1" t="s">
        <v>5</v>
      </c>
      <c r="B3825" s="1" t="s">
        <v>14</v>
      </c>
      <c r="C3825">
        <v>200</v>
      </c>
      <c r="D3825">
        <v>200746021822600</v>
      </c>
      <c r="E3825">
        <v>200746023494600</v>
      </c>
      <c r="F3825">
        <f t="shared" si="59"/>
        <v>1.6719999999999999</v>
      </c>
    </row>
    <row r="3826" spans="1:6" hidden="1" x14ac:dyDescent="0.35">
      <c r="A3826" s="1" t="s">
        <v>5</v>
      </c>
      <c r="B3826" s="1" t="s">
        <v>15</v>
      </c>
      <c r="C3826">
        <v>200</v>
      </c>
      <c r="D3826">
        <v>200746026200300</v>
      </c>
      <c r="E3826">
        <v>200746027338100</v>
      </c>
      <c r="F3826">
        <f t="shared" si="59"/>
        <v>1.1377999999999999</v>
      </c>
    </row>
    <row r="3827" spans="1:6" hidden="1" x14ac:dyDescent="0.35">
      <c r="A3827" s="1" t="s">
        <v>5</v>
      </c>
      <c r="B3827" s="1" t="s">
        <v>16</v>
      </c>
      <c r="C3827">
        <v>200</v>
      </c>
      <c r="D3827">
        <v>200746029393900</v>
      </c>
      <c r="E3827">
        <v>200746030821600</v>
      </c>
      <c r="F3827">
        <f t="shared" si="59"/>
        <v>1.4277</v>
      </c>
    </row>
    <row r="3828" spans="1:6" hidden="1" x14ac:dyDescent="0.35">
      <c r="A3828" s="1" t="s">
        <v>5</v>
      </c>
      <c r="B3828" s="1" t="s">
        <v>17</v>
      </c>
      <c r="C3828">
        <v>200</v>
      </c>
      <c r="D3828">
        <v>200746033292800</v>
      </c>
      <c r="E3828">
        <v>200746034544400</v>
      </c>
      <c r="F3828">
        <f t="shared" si="59"/>
        <v>1.2516</v>
      </c>
    </row>
    <row r="3829" spans="1:6" hidden="1" x14ac:dyDescent="0.35">
      <c r="A3829" s="1" t="s">
        <v>5</v>
      </c>
      <c r="B3829" s="1" t="s">
        <v>18</v>
      </c>
      <c r="C3829">
        <v>200</v>
      </c>
      <c r="D3829">
        <v>200746037119300</v>
      </c>
      <c r="E3829">
        <v>200746038481900</v>
      </c>
      <c r="F3829">
        <f t="shared" si="59"/>
        <v>1.3626</v>
      </c>
    </row>
    <row r="3830" spans="1:6" hidden="1" x14ac:dyDescent="0.35">
      <c r="A3830" s="1" t="s">
        <v>5</v>
      </c>
      <c r="B3830" s="1" t="s">
        <v>19</v>
      </c>
      <c r="C3830">
        <v>200</v>
      </c>
      <c r="D3830">
        <v>200746040768300</v>
      </c>
      <c r="E3830">
        <v>200746042225500</v>
      </c>
      <c r="F3830">
        <f t="shared" si="59"/>
        <v>1.4572000000000001</v>
      </c>
    </row>
    <row r="3831" spans="1:6" hidden="1" x14ac:dyDescent="0.35">
      <c r="A3831" s="1" t="s">
        <v>5</v>
      </c>
      <c r="B3831" s="1" t="s">
        <v>20</v>
      </c>
      <c r="C3831">
        <v>200</v>
      </c>
      <c r="D3831">
        <v>200746044192000</v>
      </c>
      <c r="E3831">
        <v>200746045766900</v>
      </c>
      <c r="F3831">
        <f t="shared" si="59"/>
        <v>1.5749</v>
      </c>
    </row>
    <row r="3832" spans="1:6" hidden="1" x14ac:dyDescent="0.35">
      <c r="A3832" s="1" t="s">
        <v>5</v>
      </c>
      <c r="B3832" s="1" t="s">
        <v>21</v>
      </c>
      <c r="C3832">
        <v>200</v>
      </c>
      <c r="D3832">
        <v>200746049149300</v>
      </c>
      <c r="E3832">
        <v>200746050723100</v>
      </c>
      <c r="F3832">
        <f t="shared" si="59"/>
        <v>1.5738000000000001</v>
      </c>
    </row>
    <row r="3833" spans="1:6" hidden="1" x14ac:dyDescent="0.35">
      <c r="A3833" s="1" t="s">
        <v>5</v>
      </c>
      <c r="B3833" s="1" t="s">
        <v>28</v>
      </c>
      <c r="C3833">
        <v>200</v>
      </c>
      <c r="D3833">
        <v>200746053313700</v>
      </c>
      <c r="E3833">
        <v>200746054606600</v>
      </c>
      <c r="F3833">
        <f t="shared" si="59"/>
        <v>1.2928999999999999</v>
      </c>
    </row>
    <row r="3834" spans="1:6" x14ac:dyDescent="0.35">
      <c r="A3834" s="1" t="s">
        <v>5</v>
      </c>
      <c r="B3834" s="1" t="s">
        <v>6</v>
      </c>
      <c r="C3834">
        <v>302</v>
      </c>
      <c r="D3834">
        <v>200750052319200</v>
      </c>
      <c r="E3834">
        <v>200750052723800</v>
      </c>
      <c r="F3834">
        <f t="shared" si="59"/>
        <v>0.40460000000000002</v>
      </c>
    </row>
    <row r="3835" spans="1:6" x14ac:dyDescent="0.35">
      <c r="A3835" s="1" t="s">
        <v>5</v>
      </c>
      <c r="B3835" s="1" t="s">
        <v>7</v>
      </c>
      <c r="C3835">
        <v>200</v>
      </c>
      <c r="D3835">
        <v>200750055302100</v>
      </c>
      <c r="E3835">
        <v>200750055990300</v>
      </c>
      <c r="F3835">
        <f t="shared" si="59"/>
        <v>0.68820000000000003</v>
      </c>
    </row>
    <row r="3836" spans="1:6" hidden="1" x14ac:dyDescent="0.35">
      <c r="A3836" s="1" t="s">
        <v>5</v>
      </c>
      <c r="B3836" s="1" t="s">
        <v>8</v>
      </c>
      <c r="C3836">
        <v>200</v>
      </c>
      <c r="D3836">
        <v>200750155051700</v>
      </c>
      <c r="E3836">
        <v>200750156224100</v>
      </c>
      <c r="F3836">
        <f t="shared" si="59"/>
        <v>1.1724000000000001</v>
      </c>
    </row>
    <row r="3837" spans="1:6" hidden="1" x14ac:dyDescent="0.35">
      <c r="A3837" s="1" t="s">
        <v>5</v>
      </c>
      <c r="B3837" s="1" t="s">
        <v>9</v>
      </c>
      <c r="C3837">
        <v>200</v>
      </c>
      <c r="D3837">
        <v>200750158197800</v>
      </c>
      <c r="E3837">
        <v>200750159413600</v>
      </c>
      <c r="F3837">
        <f t="shared" si="59"/>
        <v>1.2158</v>
      </c>
    </row>
    <row r="3838" spans="1:6" hidden="1" x14ac:dyDescent="0.35">
      <c r="A3838" s="1" t="s">
        <v>5</v>
      </c>
      <c r="B3838" s="1" t="s">
        <v>10</v>
      </c>
      <c r="C3838">
        <v>200</v>
      </c>
      <c r="D3838">
        <v>200750161715100</v>
      </c>
      <c r="E3838">
        <v>200750162916300</v>
      </c>
      <c r="F3838">
        <f t="shared" si="59"/>
        <v>1.2012</v>
      </c>
    </row>
    <row r="3839" spans="1:6" hidden="1" x14ac:dyDescent="0.35">
      <c r="A3839" s="1" t="s">
        <v>5</v>
      </c>
      <c r="B3839" s="1" t="s">
        <v>11</v>
      </c>
      <c r="C3839">
        <v>200</v>
      </c>
      <c r="D3839">
        <v>200750165074100</v>
      </c>
      <c r="E3839">
        <v>200750166404500</v>
      </c>
      <c r="F3839">
        <f t="shared" si="59"/>
        <v>1.3304</v>
      </c>
    </row>
    <row r="3840" spans="1:6" hidden="1" x14ac:dyDescent="0.35">
      <c r="A3840" s="1" t="s">
        <v>5</v>
      </c>
      <c r="B3840" s="1" t="s">
        <v>17</v>
      </c>
      <c r="C3840">
        <v>200</v>
      </c>
      <c r="D3840">
        <v>200750168695400</v>
      </c>
      <c r="E3840">
        <v>200750170245600</v>
      </c>
      <c r="F3840">
        <f t="shared" si="59"/>
        <v>1.5502</v>
      </c>
    </row>
    <row r="3841" spans="1:6" hidden="1" x14ac:dyDescent="0.35">
      <c r="A3841" s="1" t="s">
        <v>5</v>
      </c>
      <c r="B3841" s="1" t="s">
        <v>12</v>
      </c>
      <c r="C3841">
        <v>200</v>
      </c>
      <c r="D3841">
        <v>200750172935800</v>
      </c>
      <c r="E3841">
        <v>200750174084800</v>
      </c>
      <c r="F3841">
        <f t="shared" si="59"/>
        <v>1.149</v>
      </c>
    </row>
    <row r="3842" spans="1:6" hidden="1" x14ac:dyDescent="0.35">
      <c r="A3842" s="1" t="s">
        <v>5</v>
      </c>
      <c r="B3842" s="1" t="s">
        <v>13</v>
      </c>
      <c r="C3842">
        <v>200</v>
      </c>
      <c r="D3842">
        <v>200750176268400</v>
      </c>
      <c r="E3842">
        <v>200750177473400</v>
      </c>
      <c r="F3842">
        <f t="shared" ref="F3842:F3905" si="60">(E3842 - D3842) / 1000000</f>
        <v>1.2050000000000001</v>
      </c>
    </row>
    <row r="3843" spans="1:6" hidden="1" x14ac:dyDescent="0.35">
      <c r="A3843" s="1" t="s">
        <v>5</v>
      </c>
      <c r="B3843" s="1" t="s">
        <v>14</v>
      </c>
      <c r="C3843">
        <v>200</v>
      </c>
      <c r="D3843">
        <v>200750180033200</v>
      </c>
      <c r="E3843">
        <v>200750181508900</v>
      </c>
      <c r="F3843">
        <f t="shared" si="60"/>
        <v>1.4757</v>
      </c>
    </row>
    <row r="3844" spans="1:6" hidden="1" x14ac:dyDescent="0.35">
      <c r="A3844" s="1" t="s">
        <v>5</v>
      </c>
      <c r="B3844" s="1" t="s">
        <v>15</v>
      </c>
      <c r="C3844">
        <v>200</v>
      </c>
      <c r="D3844">
        <v>200750184033900</v>
      </c>
      <c r="E3844">
        <v>200750185172300</v>
      </c>
      <c r="F3844">
        <f t="shared" si="60"/>
        <v>1.1384000000000001</v>
      </c>
    </row>
    <row r="3845" spans="1:6" hidden="1" x14ac:dyDescent="0.35">
      <c r="A3845" s="1" t="s">
        <v>5</v>
      </c>
      <c r="B3845" s="1" t="s">
        <v>16</v>
      </c>
      <c r="C3845">
        <v>200</v>
      </c>
      <c r="D3845">
        <v>200750187146100</v>
      </c>
      <c r="E3845">
        <v>200750188335400</v>
      </c>
      <c r="F3845">
        <f t="shared" si="60"/>
        <v>1.1893</v>
      </c>
    </row>
    <row r="3846" spans="1:6" hidden="1" x14ac:dyDescent="0.35">
      <c r="A3846" s="1" t="s">
        <v>5</v>
      </c>
      <c r="B3846" s="1" t="s">
        <v>18</v>
      </c>
      <c r="C3846">
        <v>200</v>
      </c>
      <c r="D3846">
        <v>200750190698100</v>
      </c>
      <c r="E3846">
        <v>200750191854900</v>
      </c>
      <c r="F3846">
        <f t="shared" si="60"/>
        <v>1.1568000000000001</v>
      </c>
    </row>
    <row r="3847" spans="1:6" hidden="1" x14ac:dyDescent="0.35">
      <c r="A3847" s="1" t="s">
        <v>5</v>
      </c>
      <c r="B3847" s="1" t="s">
        <v>19</v>
      </c>
      <c r="C3847">
        <v>200</v>
      </c>
      <c r="D3847">
        <v>200750193984500</v>
      </c>
      <c r="E3847">
        <v>200750195272900</v>
      </c>
      <c r="F3847">
        <f t="shared" si="60"/>
        <v>1.2884</v>
      </c>
    </row>
    <row r="3848" spans="1:6" hidden="1" x14ac:dyDescent="0.35">
      <c r="A3848" s="1" t="s">
        <v>5</v>
      </c>
      <c r="B3848" s="1" t="s">
        <v>20</v>
      </c>
      <c r="C3848">
        <v>200</v>
      </c>
      <c r="D3848">
        <v>200750197823500</v>
      </c>
      <c r="E3848">
        <v>200750199407400</v>
      </c>
      <c r="F3848">
        <f t="shared" si="60"/>
        <v>1.5839000000000001</v>
      </c>
    </row>
    <row r="3849" spans="1:6" hidden="1" x14ac:dyDescent="0.35">
      <c r="A3849" s="1" t="s">
        <v>5</v>
      </c>
      <c r="B3849" s="1" t="s">
        <v>21</v>
      </c>
      <c r="C3849">
        <v>200</v>
      </c>
      <c r="D3849">
        <v>200750202828700</v>
      </c>
      <c r="E3849">
        <v>200750204392200</v>
      </c>
      <c r="F3849">
        <f t="shared" si="60"/>
        <v>1.5634999999999999</v>
      </c>
    </row>
    <row r="3850" spans="1:6" hidden="1" x14ac:dyDescent="0.35">
      <c r="A3850" s="1" t="s">
        <v>5</v>
      </c>
      <c r="B3850" s="1" t="s">
        <v>22</v>
      </c>
      <c r="C3850">
        <v>200</v>
      </c>
      <c r="D3850">
        <v>200750206720800</v>
      </c>
      <c r="E3850">
        <v>200750208561100</v>
      </c>
      <c r="F3850">
        <f t="shared" si="60"/>
        <v>1.8403</v>
      </c>
    </row>
    <row r="3851" spans="1:6" hidden="1" x14ac:dyDescent="0.35">
      <c r="A3851" s="1" t="s">
        <v>5</v>
      </c>
      <c r="B3851" s="1" t="s">
        <v>23</v>
      </c>
      <c r="C3851">
        <v>200</v>
      </c>
      <c r="D3851">
        <v>200750212744400</v>
      </c>
      <c r="E3851">
        <v>200750213912600</v>
      </c>
      <c r="F3851">
        <f t="shared" si="60"/>
        <v>1.1681999999999999</v>
      </c>
    </row>
    <row r="3852" spans="1:6" hidden="1" x14ac:dyDescent="0.35">
      <c r="A3852" s="1" t="s">
        <v>5</v>
      </c>
      <c r="B3852" s="1" t="s">
        <v>24</v>
      </c>
      <c r="C3852">
        <v>200</v>
      </c>
      <c r="D3852">
        <v>200750217543600</v>
      </c>
      <c r="E3852">
        <v>200750218739300</v>
      </c>
      <c r="F3852">
        <f t="shared" si="60"/>
        <v>1.1957</v>
      </c>
    </row>
    <row r="3853" spans="1:6" x14ac:dyDescent="0.35">
      <c r="A3853" s="1" t="s">
        <v>5</v>
      </c>
      <c r="B3853" s="1" t="s">
        <v>25</v>
      </c>
      <c r="C3853">
        <v>200</v>
      </c>
      <c r="D3853">
        <v>200750221006900</v>
      </c>
      <c r="E3853">
        <v>200750221379000</v>
      </c>
      <c r="F3853">
        <f t="shared" si="60"/>
        <v>0.37209999999999999</v>
      </c>
    </row>
    <row r="3854" spans="1:6" hidden="1" x14ac:dyDescent="0.35">
      <c r="A3854" s="1" t="s">
        <v>5</v>
      </c>
      <c r="B3854" s="1" t="s">
        <v>8</v>
      </c>
      <c r="C3854">
        <v>200</v>
      </c>
      <c r="D3854">
        <v>200750378349900</v>
      </c>
      <c r="E3854">
        <v>200750379546000</v>
      </c>
      <c r="F3854">
        <f t="shared" si="60"/>
        <v>1.1960999999999999</v>
      </c>
    </row>
    <row r="3855" spans="1:6" hidden="1" x14ac:dyDescent="0.35">
      <c r="A3855" s="1" t="s">
        <v>5</v>
      </c>
      <c r="B3855" s="1" t="s">
        <v>9</v>
      </c>
      <c r="C3855">
        <v>200</v>
      </c>
      <c r="D3855">
        <v>200750381780100</v>
      </c>
      <c r="E3855">
        <v>200750383190900</v>
      </c>
      <c r="F3855">
        <f t="shared" si="60"/>
        <v>1.4108000000000001</v>
      </c>
    </row>
    <row r="3856" spans="1:6" hidden="1" x14ac:dyDescent="0.35">
      <c r="A3856" s="1" t="s">
        <v>5</v>
      </c>
      <c r="B3856" s="1" t="s">
        <v>15</v>
      </c>
      <c r="C3856">
        <v>200</v>
      </c>
      <c r="D3856">
        <v>200750385472000</v>
      </c>
      <c r="E3856">
        <v>200750386613800</v>
      </c>
      <c r="F3856">
        <f t="shared" si="60"/>
        <v>1.1417999999999999</v>
      </c>
    </row>
    <row r="3857" spans="1:6" hidden="1" x14ac:dyDescent="0.35">
      <c r="A3857" s="1" t="s">
        <v>5</v>
      </c>
      <c r="B3857" s="1" t="s">
        <v>10</v>
      </c>
      <c r="C3857">
        <v>200</v>
      </c>
      <c r="D3857">
        <v>200750388559600</v>
      </c>
      <c r="E3857">
        <v>200750389821900</v>
      </c>
      <c r="F3857">
        <f t="shared" si="60"/>
        <v>1.2623</v>
      </c>
    </row>
    <row r="3858" spans="1:6" hidden="1" x14ac:dyDescent="0.35">
      <c r="A3858" s="1" t="s">
        <v>5</v>
      </c>
      <c r="B3858" s="1" t="s">
        <v>11</v>
      </c>
      <c r="C3858">
        <v>200</v>
      </c>
      <c r="D3858">
        <v>200750392242700</v>
      </c>
      <c r="E3858">
        <v>200750393407600</v>
      </c>
      <c r="F3858">
        <f t="shared" si="60"/>
        <v>1.1649</v>
      </c>
    </row>
    <row r="3859" spans="1:6" hidden="1" x14ac:dyDescent="0.35">
      <c r="A3859" s="1" t="s">
        <v>5</v>
      </c>
      <c r="B3859" s="1" t="s">
        <v>18</v>
      </c>
      <c r="C3859">
        <v>200</v>
      </c>
      <c r="D3859">
        <v>200750395459600</v>
      </c>
      <c r="E3859">
        <v>200750396616400</v>
      </c>
      <c r="F3859">
        <f t="shared" si="60"/>
        <v>1.1568000000000001</v>
      </c>
    </row>
    <row r="3860" spans="1:6" hidden="1" x14ac:dyDescent="0.35">
      <c r="A3860" s="1" t="s">
        <v>5</v>
      </c>
      <c r="B3860" s="1" t="s">
        <v>12</v>
      </c>
      <c r="C3860">
        <v>200</v>
      </c>
      <c r="D3860">
        <v>200750398547400</v>
      </c>
      <c r="E3860">
        <v>200750399672700</v>
      </c>
      <c r="F3860">
        <f t="shared" si="60"/>
        <v>1.1253</v>
      </c>
    </row>
    <row r="3861" spans="1:6" hidden="1" x14ac:dyDescent="0.35">
      <c r="A3861" s="1" t="s">
        <v>5</v>
      </c>
      <c r="B3861" s="1" t="s">
        <v>13</v>
      </c>
      <c r="C3861">
        <v>200</v>
      </c>
      <c r="D3861">
        <v>200750401650800</v>
      </c>
      <c r="E3861">
        <v>200750402799300</v>
      </c>
      <c r="F3861">
        <f t="shared" si="60"/>
        <v>1.1485000000000001</v>
      </c>
    </row>
    <row r="3862" spans="1:6" hidden="1" x14ac:dyDescent="0.35">
      <c r="A3862" s="1" t="s">
        <v>5</v>
      </c>
      <c r="B3862" s="1" t="s">
        <v>14</v>
      </c>
      <c r="C3862">
        <v>200</v>
      </c>
      <c r="D3862">
        <v>200750404853600</v>
      </c>
      <c r="E3862">
        <v>200750406132700</v>
      </c>
      <c r="F3862">
        <f t="shared" si="60"/>
        <v>1.2790999999999999</v>
      </c>
    </row>
    <row r="3863" spans="1:6" hidden="1" x14ac:dyDescent="0.35">
      <c r="A3863" s="1" t="s">
        <v>5</v>
      </c>
      <c r="B3863" s="1" t="s">
        <v>16</v>
      </c>
      <c r="C3863">
        <v>200</v>
      </c>
      <c r="D3863">
        <v>200750408558600</v>
      </c>
      <c r="E3863">
        <v>200750410344000</v>
      </c>
      <c r="F3863">
        <f t="shared" si="60"/>
        <v>1.7854000000000001</v>
      </c>
    </row>
    <row r="3864" spans="1:6" hidden="1" x14ac:dyDescent="0.35">
      <c r="A3864" s="1" t="s">
        <v>5</v>
      </c>
      <c r="B3864" s="1" t="s">
        <v>17</v>
      </c>
      <c r="C3864">
        <v>200</v>
      </c>
      <c r="D3864">
        <v>200750413255500</v>
      </c>
      <c r="E3864">
        <v>200750414626600</v>
      </c>
      <c r="F3864">
        <f t="shared" si="60"/>
        <v>1.3711</v>
      </c>
    </row>
    <row r="3865" spans="1:6" hidden="1" x14ac:dyDescent="0.35">
      <c r="A3865" s="1" t="s">
        <v>5</v>
      </c>
      <c r="B3865" s="1" t="s">
        <v>19</v>
      </c>
      <c r="C3865">
        <v>200</v>
      </c>
      <c r="D3865">
        <v>200750417385300</v>
      </c>
      <c r="E3865">
        <v>200750418494900</v>
      </c>
      <c r="F3865">
        <f t="shared" si="60"/>
        <v>1.1095999999999999</v>
      </c>
    </row>
    <row r="3866" spans="1:6" hidden="1" x14ac:dyDescent="0.35">
      <c r="A3866" s="1" t="s">
        <v>5</v>
      </c>
      <c r="B3866" s="1" t="s">
        <v>20</v>
      </c>
      <c r="C3866">
        <v>200</v>
      </c>
      <c r="D3866">
        <v>200750420388200</v>
      </c>
      <c r="E3866">
        <v>200750421941300</v>
      </c>
      <c r="F3866">
        <f t="shared" si="60"/>
        <v>1.5530999999999999</v>
      </c>
    </row>
    <row r="3867" spans="1:6" hidden="1" x14ac:dyDescent="0.35">
      <c r="A3867" s="1" t="s">
        <v>5</v>
      </c>
      <c r="B3867" s="1" t="s">
        <v>21</v>
      </c>
      <c r="C3867">
        <v>200</v>
      </c>
      <c r="D3867">
        <v>200750425202900</v>
      </c>
      <c r="E3867">
        <v>200750426770700</v>
      </c>
      <c r="F3867">
        <f t="shared" si="60"/>
        <v>1.5678000000000001</v>
      </c>
    </row>
    <row r="3868" spans="1:6" x14ac:dyDescent="0.35">
      <c r="A3868" s="1" t="s">
        <v>26</v>
      </c>
      <c r="B3868" s="1" t="s">
        <v>25</v>
      </c>
      <c r="C3868">
        <v>302</v>
      </c>
      <c r="D3868">
        <v>200750428798200</v>
      </c>
      <c r="E3868">
        <v>200750436727400</v>
      </c>
      <c r="F3868">
        <f t="shared" si="60"/>
        <v>7.9291999999999998</v>
      </c>
    </row>
    <row r="3869" spans="1:6" x14ac:dyDescent="0.35">
      <c r="A3869" s="1" t="s">
        <v>5</v>
      </c>
      <c r="B3869" s="1" t="s">
        <v>6</v>
      </c>
      <c r="C3869">
        <v>302</v>
      </c>
      <c r="D3869">
        <v>200750438903200</v>
      </c>
      <c r="E3869">
        <v>200750439327900</v>
      </c>
      <c r="F3869">
        <f t="shared" si="60"/>
        <v>0.42470000000000002</v>
      </c>
    </row>
    <row r="3870" spans="1:6" x14ac:dyDescent="0.35">
      <c r="A3870" s="1" t="s">
        <v>5</v>
      </c>
      <c r="B3870" s="1" t="s">
        <v>7</v>
      </c>
      <c r="C3870">
        <v>200</v>
      </c>
      <c r="D3870">
        <v>200750441424200</v>
      </c>
      <c r="E3870">
        <v>200750441841700</v>
      </c>
      <c r="F3870">
        <f t="shared" si="60"/>
        <v>0.41749999999999998</v>
      </c>
    </row>
    <row r="3871" spans="1:6" hidden="1" x14ac:dyDescent="0.35">
      <c r="A3871" s="1" t="s">
        <v>5</v>
      </c>
      <c r="B3871" s="1" t="s">
        <v>8</v>
      </c>
      <c r="C3871">
        <v>200</v>
      </c>
      <c r="D3871">
        <v>200750546001400</v>
      </c>
      <c r="E3871">
        <v>200750547179200</v>
      </c>
      <c r="F3871">
        <f t="shared" si="60"/>
        <v>1.1778</v>
      </c>
    </row>
    <row r="3872" spans="1:6" hidden="1" x14ac:dyDescent="0.35">
      <c r="A3872" s="1" t="s">
        <v>5</v>
      </c>
      <c r="B3872" s="1" t="s">
        <v>10</v>
      </c>
      <c r="C3872">
        <v>200</v>
      </c>
      <c r="D3872">
        <v>200750549498900</v>
      </c>
      <c r="E3872">
        <v>200750550877500</v>
      </c>
      <c r="F3872">
        <f t="shared" si="60"/>
        <v>1.3786</v>
      </c>
    </row>
    <row r="3873" spans="1:6" hidden="1" x14ac:dyDescent="0.35">
      <c r="A3873" s="1" t="s">
        <v>5</v>
      </c>
      <c r="B3873" s="1" t="s">
        <v>9</v>
      </c>
      <c r="C3873">
        <v>200</v>
      </c>
      <c r="D3873">
        <v>200750553326100</v>
      </c>
      <c r="E3873">
        <v>200750554601000</v>
      </c>
      <c r="F3873">
        <f t="shared" si="60"/>
        <v>1.2748999999999999</v>
      </c>
    </row>
    <row r="3874" spans="1:6" hidden="1" x14ac:dyDescent="0.35">
      <c r="A3874" s="1" t="s">
        <v>5</v>
      </c>
      <c r="B3874" s="1" t="s">
        <v>12</v>
      </c>
      <c r="C3874">
        <v>200</v>
      </c>
      <c r="D3874">
        <v>200750556791200</v>
      </c>
      <c r="E3874">
        <v>200750557977400</v>
      </c>
      <c r="F3874">
        <f t="shared" si="60"/>
        <v>1.1861999999999999</v>
      </c>
    </row>
    <row r="3875" spans="1:6" hidden="1" x14ac:dyDescent="0.35">
      <c r="A3875" s="1" t="s">
        <v>5</v>
      </c>
      <c r="B3875" s="1" t="s">
        <v>11</v>
      </c>
      <c r="C3875">
        <v>200</v>
      </c>
      <c r="D3875">
        <v>200750560256200</v>
      </c>
      <c r="E3875">
        <v>200750561986200</v>
      </c>
      <c r="F3875">
        <f t="shared" si="60"/>
        <v>1.73</v>
      </c>
    </row>
    <row r="3876" spans="1:6" hidden="1" x14ac:dyDescent="0.35">
      <c r="A3876" s="1" t="s">
        <v>5</v>
      </c>
      <c r="B3876" s="1" t="s">
        <v>18</v>
      </c>
      <c r="C3876">
        <v>200</v>
      </c>
      <c r="D3876">
        <v>200750564719300</v>
      </c>
      <c r="E3876">
        <v>200750566468900</v>
      </c>
      <c r="F3876">
        <f t="shared" si="60"/>
        <v>1.7496</v>
      </c>
    </row>
    <row r="3877" spans="1:6" hidden="1" x14ac:dyDescent="0.35">
      <c r="A3877" s="1" t="s">
        <v>5</v>
      </c>
      <c r="B3877" s="1" t="s">
        <v>13</v>
      </c>
      <c r="C3877">
        <v>200</v>
      </c>
      <c r="D3877">
        <v>200750568569000</v>
      </c>
      <c r="E3877">
        <v>200750569686200</v>
      </c>
      <c r="F3877">
        <f t="shared" si="60"/>
        <v>1.1172</v>
      </c>
    </row>
    <row r="3878" spans="1:6" hidden="1" x14ac:dyDescent="0.35">
      <c r="A3878" s="1" t="s">
        <v>5</v>
      </c>
      <c r="B3878" s="1" t="s">
        <v>14</v>
      </c>
      <c r="C3878">
        <v>200</v>
      </c>
      <c r="D3878">
        <v>200750572279700</v>
      </c>
      <c r="E3878">
        <v>200750574177200</v>
      </c>
      <c r="F3878">
        <f t="shared" si="60"/>
        <v>1.8975</v>
      </c>
    </row>
    <row r="3879" spans="1:6" hidden="1" x14ac:dyDescent="0.35">
      <c r="A3879" s="1" t="s">
        <v>5</v>
      </c>
      <c r="B3879" s="1" t="s">
        <v>15</v>
      </c>
      <c r="C3879">
        <v>200</v>
      </c>
      <c r="D3879">
        <v>200750576810200</v>
      </c>
      <c r="E3879">
        <v>200750577923400</v>
      </c>
      <c r="F3879">
        <f t="shared" si="60"/>
        <v>1.1132</v>
      </c>
    </row>
    <row r="3880" spans="1:6" hidden="1" x14ac:dyDescent="0.35">
      <c r="A3880" s="1" t="s">
        <v>5</v>
      </c>
      <c r="B3880" s="1" t="s">
        <v>16</v>
      </c>
      <c r="C3880">
        <v>200</v>
      </c>
      <c r="D3880">
        <v>200750579691000</v>
      </c>
      <c r="E3880">
        <v>200750580871600</v>
      </c>
      <c r="F3880">
        <f t="shared" si="60"/>
        <v>1.1806000000000001</v>
      </c>
    </row>
    <row r="3881" spans="1:6" hidden="1" x14ac:dyDescent="0.35">
      <c r="A3881" s="1" t="s">
        <v>5</v>
      </c>
      <c r="B3881" s="1" t="s">
        <v>17</v>
      </c>
      <c r="C3881">
        <v>200</v>
      </c>
      <c r="D3881">
        <v>200750583529000</v>
      </c>
      <c r="E3881">
        <v>200750585109100</v>
      </c>
      <c r="F3881">
        <f t="shared" si="60"/>
        <v>1.5801000000000001</v>
      </c>
    </row>
    <row r="3882" spans="1:6" hidden="1" x14ac:dyDescent="0.35">
      <c r="A3882" s="1" t="s">
        <v>5</v>
      </c>
      <c r="B3882" s="1" t="s">
        <v>19</v>
      </c>
      <c r="C3882">
        <v>200</v>
      </c>
      <c r="D3882">
        <v>200750587866200</v>
      </c>
      <c r="E3882">
        <v>200750589008400</v>
      </c>
      <c r="F3882">
        <f t="shared" si="60"/>
        <v>1.1422000000000001</v>
      </c>
    </row>
    <row r="3883" spans="1:6" hidden="1" x14ac:dyDescent="0.35">
      <c r="A3883" s="1" t="s">
        <v>5</v>
      </c>
      <c r="B3883" s="1" t="s">
        <v>20</v>
      </c>
      <c r="C3883">
        <v>200</v>
      </c>
      <c r="D3883">
        <v>200750591260300</v>
      </c>
      <c r="E3883">
        <v>200750593198800</v>
      </c>
      <c r="F3883">
        <f t="shared" si="60"/>
        <v>1.9384999999999999</v>
      </c>
    </row>
    <row r="3884" spans="1:6" hidden="1" x14ac:dyDescent="0.35">
      <c r="A3884" s="1" t="s">
        <v>5</v>
      </c>
      <c r="B3884" s="1" t="s">
        <v>21</v>
      </c>
      <c r="C3884">
        <v>200</v>
      </c>
      <c r="D3884">
        <v>200750596526700</v>
      </c>
      <c r="E3884">
        <v>200750598025900</v>
      </c>
      <c r="F3884">
        <f t="shared" si="60"/>
        <v>1.4992000000000001</v>
      </c>
    </row>
    <row r="3885" spans="1:6" x14ac:dyDescent="0.35">
      <c r="A3885" s="1" t="s">
        <v>5</v>
      </c>
      <c r="B3885" s="1" t="s">
        <v>6</v>
      </c>
      <c r="C3885">
        <v>302</v>
      </c>
      <c r="D3885">
        <v>200750599873700</v>
      </c>
      <c r="E3885">
        <v>200750600227800</v>
      </c>
      <c r="F3885">
        <f t="shared" si="60"/>
        <v>0.35410000000000003</v>
      </c>
    </row>
    <row r="3886" spans="1:6" x14ac:dyDescent="0.35">
      <c r="A3886" s="1" t="s">
        <v>5</v>
      </c>
      <c r="B3886" s="1" t="s">
        <v>7</v>
      </c>
      <c r="C3886">
        <v>200</v>
      </c>
      <c r="D3886">
        <v>200750601891400</v>
      </c>
      <c r="E3886">
        <v>200750602225900</v>
      </c>
      <c r="F3886">
        <f t="shared" si="60"/>
        <v>0.33450000000000002</v>
      </c>
    </row>
    <row r="3887" spans="1:6" hidden="1" x14ac:dyDescent="0.35">
      <c r="A3887" s="1" t="s">
        <v>5</v>
      </c>
      <c r="B3887" s="1" t="s">
        <v>8</v>
      </c>
      <c r="C3887">
        <v>200</v>
      </c>
      <c r="D3887">
        <v>200750675985100</v>
      </c>
      <c r="E3887">
        <v>200750677696600</v>
      </c>
      <c r="F3887">
        <f t="shared" si="60"/>
        <v>1.7115</v>
      </c>
    </row>
    <row r="3888" spans="1:6" hidden="1" x14ac:dyDescent="0.35">
      <c r="A3888" s="1" t="s">
        <v>5</v>
      </c>
      <c r="B3888" s="1" t="s">
        <v>9</v>
      </c>
      <c r="C3888">
        <v>200</v>
      </c>
      <c r="D3888">
        <v>200750680495900</v>
      </c>
      <c r="E3888">
        <v>200750682360200</v>
      </c>
      <c r="F3888">
        <f t="shared" si="60"/>
        <v>1.8643000000000001</v>
      </c>
    </row>
    <row r="3889" spans="1:6" hidden="1" x14ac:dyDescent="0.35">
      <c r="A3889" s="1" t="s">
        <v>5</v>
      </c>
      <c r="B3889" s="1" t="s">
        <v>10</v>
      </c>
      <c r="C3889">
        <v>200</v>
      </c>
      <c r="D3889">
        <v>200750685277500</v>
      </c>
      <c r="E3889">
        <v>200750686821800</v>
      </c>
      <c r="F3889">
        <f t="shared" si="60"/>
        <v>1.5443</v>
      </c>
    </row>
    <row r="3890" spans="1:6" hidden="1" x14ac:dyDescent="0.35">
      <c r="A3890" s="1" t="s">
        <v>5</v>
      </c>
      <c r="B3890" s="1" t="s">
        <v>11</v>
      </c>
      <c r="C3890">
        <v>200</v>
      </c>
      <c r="D3890">
        <v>200750689282300</v>
      </c>
      <c r="E3890">
        <v>200750690528400</v>
      </c>
      <c r="F3890">
        <f t="shared" si="60"/>
        <v>1.2461</v>
      </c>
    </row>
    <row r="3891" spans="1:6" hidden="1" x14ac:dyDescent="0.35">
      <c r="A3891" s="1" t="s">
        <v>5</v>
      </c>
      <c r="B3891" s="1" t="s">
        <v>17</v>
      </c>
      <c r="C3891">
        <v>200</v>
      </c>
      <c r="D3891">
        <v>200750693006000</v>
      </c>
      <c r="E3891">
        <v>200750694305500</v>
      </c>
      <c r="F3891">
        <f t="shared" si="60"/>
        <v>1.2995000000000001</v>
      </c>
    </row>
    <row r="3892" spans="1:6" hidden="1" x14ac:dyDescent="0.35">
      <c r="A3892" s="1" t="s">
        <v>5</v>
      </c>
      <c r="B3892" s="1" t="s">
        <v>18</v>
      </c>
      <c r="C3892">
        <v>200</v>
      </c>
      <c r="D3892">
        <v>200750696870100</v>
      </c>
      <c r="E3892">
        <v>200750698044400</v>
      </c>
      <c r="F3892">
        <f t="shared" si="60"/>
        <v>1.1742999999999999</v>
      </c>
    </row>
    <row r="3893" spans="1:6" hidden="1" x14ac:dyDescent="0.35">
      <c r="A3893" s="1" t="s">
        <v>5</v>
      </c>
      <c r="B3893" s="1" t="s">
        <v>19</v>
      </c>
      <c r="C3893">
        <v>200</v>
      </c>
      <c r="D3893">
        <v>200750700112600</v>
      </c>
      <c r="E3893">
        <v>200750701297500</v>
      </c>
      <c r="F3893">
        <f t="shared" si="60"/>
        <v>1.1849000000000001</v>
      </c>
    </row>
    <row r="3894" spans="1:6" hidden="1" x14ac:dyDescent="0.35">
      <c r="A3894" s="1" t="s">
        <v>5</v>
      </c>
      <c r="B3894" s="1" t="s">
        <v>12</v>
      </c>
      <c r="C3894">
        <v>200</v>
      </c>
      <c r="D3894">
        <v>200750703403800</v>
      </c>
      <c r="E3894">
        <v>200750704862300</v>
      </c>
      <c r="F3894">
        <f t="shared" si="60"/>
        <v>1.4584999999999999</v>
      </c>
    </row>
    <row r="3895" spans="1:6" hidden="1" x14ac:dyDescent="0.35">
      <c r="A3895" s="1" t="s">
        <v>5</v>
      </c>
      <c r="B3895" s="1" t="s">
        <v>13</v>
      </c>
      <c r="C3895">
        <v>200</v>
      </c>
      <c r="D3895">
        <v>200750707100000</v>
      </c>
      <c r="E3895">
        <v>200750708254200</v>
      </c>
      <c r="F3895">
        <f t="shared" si="60"/>
        <v>1.1541999999999999</v>
      </c>
    </row>
    <row r="3896" spans="1:6" hidden="1" x14ac:dyDescent="0.35">
      <c r="A3896" s="1" t="s">
        <v>5</v>
      </c>
      <c r="B3896" s="1" t="s">
        <v>14</v>
      </c>
      <c r="C3896">
        <v>200</v>
      </c>
      <c r="D3896">
        <v>200750710321900</v>
      </c>
      <c r="E3896">
        <v>200750711566700</v>
      </c>
      <c r="F3896">
        <f t="shared" si="60"/>
        <v>1.2447999999999999</v>
      </c>
    </row>
    <row r="3897" spans="1:6" hidden="1" x14ac:dyDescent="0.35">
      <c r="A3897" s="1" t="s">
        <v>5</v>
      </c>
      <c r="B3897" s="1" t="s">
        <v>15</v>
      </c>
      <c r="C3897">
        <v>200</v>
      </c>
      <c r="D3897">
        <v>200750714145800</v>
      </c>
      <c r="E3897">
        <v>200750715431800</v>
      </c>
      <c r="F3897">
        <f t="shared" si="60"/>
        <v>1.286</v>
      </c>
    </row>
    <row r="3898" spans="1:6" hidden="1" x14ac:dyDescent="0.35">
      <c r="A3898" s="1" t="s">
        <v>5</v>
      </c>
      <c r="B3898" s="1" t="s">
        <v>16</v>
      </c>
      <c r="C3898">
        <v>200</v>
      </c>
      <c r="D3898">
        <v>200750717273700</v>
      </c>
      <c r="E3898">
        <v>200750718474500</v>
      </c>
      <c r="F3898">
        <f t="shared" si="60"/>
        <v>1.2008000000000001</v>
      </c>
    </row>
    <row r="3899" spans="1:6" hidden="1" x14ac:dyDescent="0.35">
      <c r="A3899" s="1" t="s">
        <v>5</v>
      </c>
      <c r="B3899" s="1" t="s">
        <v>20</v>
      </c>
      <c r="C3899">
        <v>200</v>
      </c>
      <c r="D3899">
        <v>200750720684400</v>
      </c>
      <c r="E3899">
        <v>200750722307400</v>
      </c>
      <c r="F3899">
        <f t="shared" si="60"/>
        <v>1.623</v>
      </c>
    </row>
    <row r="3900" spans="1:6" hidden="1" x14ac:dyDescent="0.35">
      <c r="A3900" s="1" t="s">
        <v>5</v>
      </c>
      <c r="B3900" s="1" t="s">
        <v>21</v>
      </c>
      <c r="C3900">
        <v>200</v>
      </c>
      <c r="D3900">
        <v>200750726044600</v>
      </c>
      <c r="E3900">
        <v>200750727515800</v>
      </c>
      <c r="F3900">
        <f t="shared" si="60"/>
        <v>1.4712000000000001</v>
      </c>
    </row>
    <row r="3901" spans="1:6" x14ac:dyDescent="0.35">
      <c r="A3901" s="1" t="s">
        <v>5</v>
      </c>
      <c r="B3901" s="1" t="s">
        <v>27</v>
      </c>
      <c r="C3901">
        <v>200</v>
      </c>
      <c r="D3901">
        <v>200750729639100</v>
      </c>
      <c r="E3901">
        <v>200750735480200</v>
      </c>
      <c r="F3901">
        <f t="shared" si="60"/>
        <v>5.8411</v>
      </c>
    </row>
    <row r="3902" spans="1:6" hidden="1" x14ac:dyDescent="0.35">
      <c r="A3902" s="1" t="s">
        <v>5</v>
      </c>
      <c r="B3902" s="1" t="s">
        <v>8</v>
      </c>
      <c r="C3902">
        <v>200</v>
      </c>
      <c r="D3902">
        <v>200750925501500</v>
      </c>
      <c r="E3902">
        <v>200750926644900</v>
      </c>
      <c r="F3902">
        <f t="shared" si="60"/>
        <v>1.1434</v>
      </c>
    </row>
    <row r="3903" spans="1:6" hidden="1" x14ac:dyDescent="0.35">
      <c r="A3903" s="1" t="s">
        <v>5</v>
      </c>
      <c r="B3903" s="1" t="s">
        <v>9</v>
      </c>
      <c r="C3903">
        <v>200</v>
      </c>
      <c r="D3903">
        <v>200750928846800</v>
      </c>
      <c r="E3903">
        <v>200750930015800</v>
      </c>
      <c r="F3903">
        <f t="shared" si="60"/>
        <v>1.169</v>
      </c>
    </row>
    <row r="3904" spans="1:6" hidden="1" x14ac:dyDescent="0.35">
      <c r="A3904" s="1" t="s">
        <v>5</v>
      </c>
      <c r="B3904" s="1" t="s">
        <v>10</v>
      </c>
      <c r="C3904">
        <v>200</v>
      </c>
      <c r="D3904">
        <v>200750932626500</v>
      </c>
      <c r="E3904">
        <v>200750933764100</v>
      </c>
      <c r="F3904">
        <f t="shared" si="60"/>
        <v>1.1375999999999999</v>
      </c>
    </row>
    <row r="3905" spans="1:6" hidden="1" x14ac:dyDescent="0.35">
      <c r="A3905" s="1" t="s">
        <v>5</v>
      </c>
      <c r="B3905" s="1" t="s">
        <v>11</v>
      </c>
      <c r="C3905">
        <v>200</v>
      </c>
      <c r="D3905">
        <v>200750935476400</v>
      </c>
      <c r="E3905">
        <v>200750936632100</v>
      </c>
      <c r="F3905">
        <f t="shared" si="60"/>
        <v>1.1556999999999999</v>
      </c>
    </row>
    <row r="3906" spans="1:6" hidden="1" x14ac:dyDescent="0.35">
      <c r="A3906" s="1" t="s">
        <v>5</v>
      </c>
      <c r="B3906" s="1" t="s">
        <v>12</v>
      </c>
      <c r="C3906">
        <v>200</v>
      </c>
      <c r="D3906">
        <v>200750938466100</v>
      </c>
      <c r="E3906">
        <v>200750939553600</v>
      </c>
      <c r="F3906">
        <f t="shared" ref="F3906:F3969" si="61">(E3906 - D3906) / 1000000</f>
        <v>1.0874999999999999</v>
      </c>
    </row>
    <row r="3907" spans="1:6" hidden="1" x14ac:dyDescent="0.35">
      <c r="A3907" s="1" t="s">
        <v>5</v>
      </c>
      <c r="B3907" s="1" t="s">
        <v>13</v>
      </c>
      <c r="C3907">
        <v>200</v>
      </c>
      <c r="D3907">
        <v>200750941616000</v>
      </c>
      <c r="E3907">
        <v>200750942960500</v>
      </c>
      <c r="F3907">
        <f t="shared" si="61"/>
        <v>1.3445</v>
      </c>
    </row>
    <row r="3908" spans="1:6" hidden="1" x14ac:dyDescent="0.35">
      <c r="A3908" s="1" t="s">
        <v>5</v>
      </c>
      <c r="B3908" s="1" t="s">
        <v>14</v>
      </c>
      <c r="C3908">
        <v>200</v>
      </c>
      <c r="D3908">
        <v>200750944768300</v>
      </c>
      <c r="E3908">
        <v>200750946027000</v>
      </c>
      <c r="F3908">
        <f t="shared" si="61"/>
        <v>1.2586999999999999</v>
      </c>
    </row>
    <row r="3909" spans="1:6" hidden="1" x14ac:dyDescent="0.35">
      <c r="A3909" s="1" t="s">
        <v>5</v>
      </c>
      <c r="B3909" s="1" t="s">
        <v>15</v>
      </c>
      <c r="C3909">
        <v>200</v>
      </c>
      <c r="D3909">
        <v>200750948061500</v>
      </c>
      <c r="E3909">
        <v>200750949172900</v>
      </c>
      <c r="F3909">
        <f t="shared" si="61"/>
        <v>1.1113999999999999</v>
      </c>
    </row>
    <row r="3910" spans="1:6" hidden="1" x14ac:dyDescent="0.35">
      <c r="A3910" s="1" t="s">
        <v>5</v>
      </c>
      <c r="B3910" s="1" t="s">
        <v>16</v>
      </c>
      <c r="C3910">
        <v>200</v>
      </c>
      <c r="D3910">
        <v>200750950908200</v>
      </c>
      <c r="E3910">
        <v>200750952051400</v>
      </c>
      <c r="F3910">
        <f t="shared" si="61"/>
        <v>1.1432</v>
      </c>
    </row>
    <row r="3911" spans="1:6" hidden="1" x14ac:dyDescent="0.35">
      <c r="A3911" s="1" t="s">
        <v>5</v>
      </c>
      <c r="B3911" s="1" t="s">
        <v>17</v>
      </c>
      <c r="C3911">
        <v>200</v>
      </c>
      <c r="D3911">
        <v>200750954132600</v>
      </c>
      <c r="E3911">
        <v>200750955289900</v>
      </c>
      <c r="F3911">
        <f t="shared" si="61"/>
        <v>1.1573</v>
      </c>
    </row>
    <row r="3912" spans="1:6" hidden="1" x14ac:dyDescent="0.35">
      <c r="A3912" s="1" t="s">
        <v>5</v>
      </c>
      <c r="B3912" s="1" t="s">
        <v>18</v>
      </c>
      <c r="C3912">
        <v>200</v>
      </c>
      <c r="D3912">
        <v>200750957536400</v>
      </c>
      <c r="E3912">
        <v>200750958632100</v>
      </c>
      <c r="F3912">
        <f t="shared" si="61"/>
        <v>1.0956999999999999</v>
      </c>
    </row>
    <row r="3913" spans="1:6" hidden="1" x14ac:dyDescent="0.35">
      <c r="A3913" s="1" t="s">
        <v>5</v>
      </c>
      <c r="B3913" s="1" t="s">
        <v>19</v>
      </c>
      <c r="C3913">
        <v>200</v>
      </c>
      <c r="D3913">
        <v>200750960628200</v>
      </c>
      <c r="E3913">
        <v>200750961678700</v>
      </c>
      <c r="F3913">
        <f t="shared" si="61"/>
        <v>1.0505</v>
      </c>
    </row>
    <row r="3914" spans="1:6" hidden="1" x14ac:dyDescent="0.35">
      <c r="A3914" s="1" t="s">
        <v>5</v>
      </c>
      <c r="B3914" s="1" t="s">
        <v>20</v>
      </c>
      <c r="C3914">
        <v>200</v>
      </c>
      <c r="D3914">
        <v>200750963437800</v>
      </c>
      <c r="E3914">
        <v>200750964865500</v>
      </c>
      <c r="F3914">
        <f t="shared" si="61"/>
        <v>1.4277</v>
      </c>
    </row>
    <row r="3915" spans="1:6" hidden="1" x14ac:dyDescent="0.35">
      <c r="A3915" s="1" t="s">
        <v>5</v>
      </c>
      <c r="B3915" s="1" t="s">
        <v>21</v>
      </c>
      <c r="C3915">
        <v>200</v>
      </c>
      <c r="D3915">
        <v>200750967879500</v>
      </c>
      <c r="E3915">
        <v>200750969320700</v>
      </c>
      <c r="F3915">
        <f t="shared" si="61"/>
        <v>1.4412</v>
      </c>
    </row>
    <row r="3916" spans="1:6" hidden="1" x14ac:dyDescent="0.35">
      <c r="A3916" s="1" t="s">
        <v>5</v>
      </c>
      <c r="B3916" s="1" t="s">
        <v>30</v>
      </c>
      <c r="C3916">
        <v>200</v>
      </c>
      <c r="D3916">
        <v>200750971298000</v>
      </c>
      <c r="E3916">
        <v>200750972381500</v>
      </c>
      <c r="F3916">
        <f t="shared" si="61"/>
        <v>1.0834999999999999</v>
      </c>
    </row>
    <row r="3917" spans="1:6" x14ac:dyDescent="0.35">
      <c r="A3917" s="1" t="s">
        <v>5</v>
      </c>
      <c r="B3917" s="1" t="s">
        <v>31</v>
      </c>
      <c r="C3917">
        <v>200</v>
      </c>
      <c r="D3917">
        <v>200750976332300</v>
      </c>
      <c r="E3917">
        <v>200750983580500</v>
      </c>
      <c r="F3917">
        <f t="shared" si="61"/>
        <v>7.2481999999999998</v>
      </c>
    </row>
    <row r="3918" spans="1:6" hidden="1" x14ac:dyDescent="0.35">
      <c r="A3918" s="1" t="s">
        <v>5</v>
      </c>
      <c r="B3918" s="1" t="s">
        <v>8</v>
      </c>
      <c r="C3918">
        <v>200</v>
      </c>
      <c r="D3918">
        <v>200751239716800</v>
      </c>
      <c r="E3918">
        <v>200751240874300</v>
      </c>
      <c r="F3918">
        <f t="shared" si="61"/>
        <v>1.1575</v>
      </c>
    </row>
    <row r="3919" spans="1:6" hidden="1" x14ac:dyDescent="0.35">
      <c r="A3919" s="1" t="s">
        <v>5</v>
      </c>
      <c r="B3919" s="1" t="s">
        <v>9</v>
      </c>
      <c r="C3919">
        <v>200</v>
      </c>
      <c r="D3919">
        <v>200751243616400</v>
      </c>
      <c r="E3919">
        <v>200751245064000</v>
      </c>
      <c r="F3919">
        <f t="shared" si="61"/>
        <v>1.4476</v>
      </c>
    </row>
    <row r="3920" spans="1:6" hidden="1" x14ac:dyDescent="0.35">
      <c r="A3920" s="1" t="s">
        <v>5</v>
      </c>
      <c r="B3920" s="1" t="s">
        <v>15</v>
      </c>
      <c r="C3920">
        <v>200</v>
      </c>
      <c r="D3920">
        <v>200751247602200</v>
      </c>
      <c r="E3920">
        <v>200751249057200</v>
      </c>
      <c r="F3920">
        <f t="shared" si="61"/>
        <v>1.4550000000000001</v>
      </c>
    </row>
    <row r="3921" spans="1:6" hidden="1" x14ac:dyDescent="0.35">
      <c r="A3921" s="1" t="s">
        <v>5</v>
      </c>
      <c r="B3921" s="1" t="s">
        <v>10</v>
      </c>
      <c r="C3921">
        <v>200</v>
      </c>
      <c r="D3921">
        <v>200751251426100</v>
      </c>
      <c r="E3921">
        <v>200751252721700</v>
      </c>
      <c r="F3921">
        <f t="shared" si="61"/>
        <v>1.2956000000000001</v>
      </c>
    </row>
    <row r="3922" spans="1:6" hidden="1" x14ac:dyDescent="0.35">
      <c r="A3922" s="1" t="s">
        <v>5</v>
      </c>
      <c r="B3922" s="1" t="s">
        <v>11</v>
      </c>
      <c r="C3922">
        <v>200</v>
      </c>
      <c r="D3922">
        <v>200751254756500</v>
      </c>
      <c r="E3922">
        <v>200751256118300</v>
      </c>
      <c r="F3922">
        <f t="shared" si="61"/>
        <v>1.3617999999999999</v>
      </c>
    </row>
    <row r="3923" spans="1:6" hidden="1" x14ac:dyDescent="0.35">
      <c r="A3923" s="1" t="s">
        <v>5</v>
      </c>
      <c r="B3923" s="1" t="s">
        <v>12</v>
      </c>
      <c r="C3923">
        <v>200</v>
      </c>
      <c r="D3923">
        <v>200751258133100</v>
      </c>
      <c r="E3923">
        <v>200751259445300</v>
      </c>
      <c r="F3923">
        <f t="shared" si="61"/>
        <v>1.3122</v>
      </c>
    </row>
    <row r="3924" spans="1:6" hidden="1" x14ac:dyDescent="0.35">
      <c r="A3924" s="1" t="s">
        <v>5</v>
      </c>
      <c r="B3924" s="1" t="s">
        <v>13</v>
      </c>
      <c r="C3924">
        <v>200</v>
      </c>
      <c r="D3924">
        <v>200751261331500</v>
      </c>
      <c r="E3924">
        <v>200751262445200</v>
      </c>
      <c r="F3924">
        <f t="shared" si="61"/>
        <v>1.1136999999999999</v>
      </c>
    </row>
    <row r="3925" spans="1:6" hidden="1" x14ac:dyDescent="0.35">
      <c r="A3925" s="1" t="s">
        <v>5</v>
      </c>
      <c r="B3925" s="1" t="s">
        <v>14</v>
      </c>
      <c r="C3925">
        <v>200</v>
      </c>
      <c r="D3925">
        <v>200751264435500</v>
      </c>
      <c r="E3925">
        <v>200751265690900</v>
      </c>
      <c r="F3925">
        <f t="shared" si="61"/>
        <v>1.2554000000000001</v>
      </c>
    </row>
    <row r="3926" spans="1:6" hidden="1" x14ac:dyDescent="0.35">
      <c r="A3926" s="1" t="s">
        <v>5</v>
      </c>
      <c r="B3926" s="1" t="s">
        <v>16</v>
      </c>
      <c r="C3926">
        <v>200</v>
      </c>
      <c r="D3926">
        <v>200751268108500</v>
      </c>
      <c r="E3926">
        <v>200751269712200</v>
      </c>
      <c r="F3926">
        <f t="shared" si="61"/>
        <v>1.6036999999999999</v>
      </c>
    </row>
    <row r="3927" spans="1:6" hidden="1" x14ac:dyDescent="0.35">
      <c r="A3927" s="1" t="s">
        <v>5</v>
      </c>
      <c r="B3927" s="1" t="s">
        <v>17</v>
      </c>
      <c r="C3927">
        <v>200</v>
      </c>
      <c r="D3927">
        <v>200751272035100</v>
      </c>
      <c r="E3927">
        <v>200751273526500</v>
      </c>
      <c r="F3927">
        <f t="shared" si="61"/>
        <v>1.4914000000000001</v>
      </c>
    </row>
    <row r="3928" spans="1:6" hidden="1" x14ac:dyDescent="0.35">
      <c r="A3928" s="1" t="s">
        <v>5</v>
      </c>
      <c r="B3928" s="1" t="s">
        <v>18</v>
      </c>
      <c r="C3928">
        <v>200</v>
      </c>
      <c r="D3928">
        <v>200751275769900</v>
      </c>
      <c r="E3928">
        <v>200751276996400</v>
      </c>
      <c r="F3928">
        <f t="shared" si="61"/>
        <v>1.2264999999999999</v>
      </c>
    </row>
    <row r="3929" spans="1:6" hidden="1" x14ac:dyDescent="0.35">
      <c r="A3929" s="1" t="s">
        <v>5</v>
      </c>
      <c r="B3929" s="1" t="s">
        <v>19</v>
      </c>
      <c r="C3929">
        <v>200</v>
      </c>
      <c r="D3929">
        <v>200751278815700</v>
      </c>
      <c r="E3929">
        <v>200751279913900</v>
      </c>
      <c r="F3929">
        <f t="shared" si="61"/>
        <v>1.0982000000000001</v>
      </c>
    </row>
    <row r="3930" spans="1:6" hidden="1" x14ac:dyDescent="0.35">
      <c r="A3930" s="1" t="s">
        <v>5</v>
      </c>
      <c r="B3930" s="1" t="s">
        <v>20</v>
      </c>
      <c r="C3930">
        <v>200</v>
      </c>
      <c r="D3930">
        <v>200751281815000</v>
      </c>
      <c r="E3930">
        <v>200751283375300</v>
      </c>
      <c r="F3930">
        <f t="shared" si="61"/>
        <v>1.5603</v>
      </c>
    </row>
    <row r="3931" spans="1:6" hidden="1" x14ac:dyDescent="0.35">
      <c r="A3931" s="1" t="s">
        <v>5</v>
      </c>
      <c r="B3931" s="1" t="s">
        <v>21</v>
      </c>
      <c r="C3931">
        <v>200</v>
      </c>
      <c r="D3931">
        <v>200751287290200</v>
      </c>
      <c r="E3931">
        <v>200751289187900</v>
      </c>
      <c r="F3931">
        <f t="shared" si="61"/>
        <v>1.8976999999999999</v>
      </c>
    </row>
    <row r="3932" spans="1:6" x14ac:dyDescent="0.35">
      <c r="A3932" s="1" t="s">
        <v>5</v>
      </c>
      <c r="B3932" s="1" t="s">
        <v>32</v>
      </c>
      <c r="C3932">
        <v>200</v>
      </c>
      <c r="D3932">
        <v>200751290955400</v>
      </c>
      <c r="E3932">
        <v>200751297381300</v>
      </c>
      <c r="F3932">
        <f t="shared" si="61"/>
        <v>6.4259000000000004</v>
      </c>
    </row>
    <row r="3933" spans="1:6" hidden="1" x14ac:dyDescent="0.35">
      <c r="A3933" s="1" t="s">
        <v>5</v>
      </c>
      <c r="B3933" s="1" t="s">
        <v>8</v>
      </c>
      <c r="C3933">
        <v>200</v>
      </c>
      <c r="D3933">
        <v>200751573898700</v>
      </c>
      <c r="E3933">
        <v>200751575045400</v>
      </c>
      <c r="F3933">
        <f t="shared" si="61"/>
        <v>1.1467000000000001</v>
      </c>
    </row>
    <row r="3934" spans="1:6" hidden="1" x14ac:dyDescent="0.35">
      <c r="A3934" s="1" t="s">
        <v>5</v>
      </c>
      <c r="B3934" s="1" t="s">
        <v>9</v>
      </c>
      <c r="C3934">
        <v>200</v>
      </c>
      <c r="D3934">
        <v>200751576887400</v>
      </c>
      <c r="E3934">
        <v>200751578146100</v>
      </c>
      <c r="F3934">
        <f t="shared" si="61"/>
        <v>1.2586999999999999</v>
      </c>
    </row>
    <row r="3935" spans="1:6" hidden="1" x14ac:dyDescent="0.35">
      <c r="A3935" s="1" t="s">
        <v>5</v>
      </c>
      <c r="B3935" s="1" t="s">
        <v>10</v>
      </c>
      <c r="C3935">
        <v>200</v>
      </c>
      <c r="D3935">
        <v>200751580571200</v>
      </c>
      <c r="E3935">
        <v>200751582038100</v>
      </c>
      <c r="F3935">
        <f t="shared" si="61"/>
        <v>1.4669000000000001</v>
      </c>
    </row>
    <row r="3936" spans="1:6" hidden="1" x14ac:dyDescent="0.35">
      <c r="A3936" s="1" t="s">
        <v>5</v>
      </c>
      <c r="B3936" s="1" t="s">
        <v>11</v>
      </c>
      <c r="C3936">
        <v>200</v>
      </c>
      <c r="D3936">
        <v>200751583983000</v>
      </c>
      <c r="E3936">
        <v>200751585163800</v>
      </c>
      <c r="F3936">
        <f t="shared" si="61"/>
        <v>1.1808000000000001</v>
      </c>
    </row>
    <row r="3937" spans="1:6" hidden="1" x14ac:dyDescent="0.35">
      <c r="A3937" s="1" t="s">
        <v>5</v>
      </c>
      <c r="B3937" s="1" t="s">
        <v>12</v>
      </c>
      <c r="C3937">
        <v>200</v>
      </c>
      <c r="D3937">
        <v>200751587520900</v>
      </c>
      <c r="E3937">
        <v>200751588763200</v>
      </c>
      <c r="F3937">
        <f t="shared" si="61"/>
        <v>1.2423</v>
      </c>
    </row>
    <row r="3938" spans="1:6" hidden="1" x14ac:dyDescent="0.35">
      <c r="A3938" s="1" t="s">
        <v>5</v>
      </c>
      <c r="B3938" s="1" t="s">
        <v>13</v>
      </c>
      <c r="C3938">
        <v>200</v>
      </c>
      <c r="D3938">
        <v>200751590840200</v>
      </c>
      <c r="E3938">
        <v>200751592523000</v>
      </c>
      <c r="F3938">
        <f t="shared" si="61"/>
        <v>1.6828000000000001</v>
      </c>
    </row>
    <row r="3939" spans="1:6" hidden="1" x14ac:dyDescent="0.35">
      <c r="A3939" s="1" t="s">
        <v>5</v>
      </c>
      <c r="B3939" s="1" t="s">
        <v>14</v>
      </c>
      <c r="C3939">
        <v>200</v>
      </c>
      <c r="D3939">
        <v>200751594824200</v>
      </c>
      <c r="E3939">
        <v>200751596402000</v>
      </c>
      <c r="F3939">
        <f t="shared" si="61"/>
        <v>1.5778000000000001</v>
      </c>
    </row>
    <row r="3940" spans="1:6" hidden="1" x14ac:dyDescent="0.35">
      <c r="A3940" s="1" t="s">
        <v>5</v>
      </c>
      <c r="B3940" s="1" t="s">
        <v>15</v>
      </c>
      <c r="C3940">
        <v>200</v>
      </c>
      <c r="D3940">
        <v>200751598879200</v>
      </c>
      <c r="E3940">
        <v>200751600313100</v>
      </c>
      <c r="F3940">
        <f t="shared" si="61"/>
        <v>1.4339</v>
      </c>
    </row>
    <row r="3941" spans="1:6" hidden="1" x14ac:dyDescent="0.35">
      <c r="A3941" s="1" t="s">
        <v>5</v>
      </c>
      <c r="B3941" s="1" t="s">
        <v>16</v>
      </c>
      <c r="C3941">
        <v>200</v>
      </c>
      <c r="D3941">
        <v>200751602221200</v>
      </c>
      <c r="E3941">
        <v>200751603398000</v>
      </c>
      <c r="F3941">
        <f t="shared" si="61"/>
        <v>1.1768000000000001</v>
      </c>
    </row>
    <row r="3942" spans="1:6" hidden="1" x14ac:dyDescent="0.35">
      <c r="A3942" s="1" t="s">
        <v>5</v>
      </c>
      <c r="B3942" s="1" t="s">
        <v>17</v>
      </c>
      <c r="C3942">
        <v>200</v>
      </c>
      <c r="D3942">
        <v>200751605664400</v>
      </c>
      <c r="E3942">
        <v>200751606848400</v>
      </c>
      <c r="F3942">
        <f t="shared" si="61"/>
        <v>1.1839999999999999</v>
      </c>
    </row>
    <row r="3943" spans="1:6" hidden="1" x14ac:dyDescent="0.35">
      <c r="A3943" s="1" t="s">
        <v>5</v>
      </c>
      <c r="B3943" s="1" t="s">
        <v>18</v>
      </c>
      <c r="C3943">
        <v>200</v>
      </c>
      <c r="D3943">
        <v>200751609262700</v>
      </c>
      <c r="E3943">
        <v>200751610381000</v>
      </c>
      <c r="F3943">
        <f t="shared" si="61"/>
        <v>1.1183000000000001</v>
      </c>
    </row>
    <row r="3944" spans="1:6" hidden="1" x14ac:dyDescent="0.35">
      <c r="A3944" s="1" t="s">
        <v>5</v>
      </c>
      <c r="B3944" s="1" t="s">
        <v>19</v>
      </c>
      <c r="C3944">
        <v>200</v>
      </c>
      <c r="D3944">
        <v>200751612282600</v>
      </c>
      <c r="E3944">
        <v>200751613366900</v>
      </c>
      <c r="F3944">
        <f t="shared" si="61"/>
        <v>1.0843</v>
      </c>
    </row>
    <row r="3945" spans="1:6" hidden="1" x14ac:dyDescent="0.35">
      <c r="A3945" s="1" t="s">
        <v>5</v>
      </c>
      <c r="B3945" s="1" t="s">
        <v>20</v>
      </c>
      <c r="C3945">
        <v>200</v>
      </c>
      <c r="D3945">
        <v>200751615233500</v>
      </c>
      <c r="E3945">
        <v>200751616771900</v>
      </c>
      <c r="F3945">
        <f t="shared" si="61"/>
        <v>1.5384</v>
      </c>
    </row>
    <row r="3946" spans="1:6" hidden="1" x14ac:dyDescent="0.35">
      <c r="A3946" s="1" t="s">
        <v>5</v>
      </c>
      <c r="B3946" s="1" t="s">
        <v>21</v>
      </c>
      <c r="C3946">
        <v>200</v>
      </c>
      <c r="D3946">
        <v>200751620401700</v>
      </c>
      <c r="E3946">
        <v>200751621883700</v>
      </c>
      <c r="F3946">
        <f t="shared" si="61"/>
        <v>1.482</v>
      </c>
    </row>
    <row r="3947" spans="1:6" hidden="1" x14ac:dyDescent="0.35">
      <c r="A3947" s="1" t="s">
        <v>5</v>
      </c>
      <c r="B3947" s="1" t="s">
        <v>30</v>
      </c>
      <c r="C3947">
        <v>200</v>
      </c>
      <c r="D3947">
        <v>200751624273800</v>
      </c>
      <c r="E3947">
        <v>200751625402900</v>
      </c>
      <c r="F3947">
        <f t="shared" si="61"/>
        <v>1.1291</v>
      </c>
    </row>
    <row r="3948" spans="1:6" x14ac:dyDescent="0.35">
      <c r="A3948" s="1" t="s">
        <v>5</v>
      </c>
      <c r="B3948" s="1" t="s">
        <v>35</v>
      </c>
      <c r="C3948">
        <v>200</v>
      </c>
      <c r="D3948">
        <v>200751628336100</v>
      </c>
      <c r="E3948">
        <v>200751644998200</v>
      </c>
      <c r="F3948">
        <f t="shared" si="61"/>
        <v>16.662099999999999</v>
      </c>
    </row>
    <row r="3949" spans="1:6" hidden="1" x14ac:dyDescent="0.35">
      <c r="A3949" s="1" t="s">
        <v>5</v>
      </c>
      <c r="B3949" s="1" t="s">
        <v>8</v>
      </c>
      <c r="C3949">
        <v>200</v>
      </c>
      <c r="D3949">
        <v>200752212710800</v>
      </c>
      <c r="E3949">
        <v>200752214779000</v>
      </c>
      <c r="F3949">
        <f t="shared" si="61"/>
        <v>2.0682</v>
      </c>
    </row>
    <row r="3950" spans="1:6" hidden="1" x14ac:dyDescent="0.35">
      <c r="A3950" s="1" t="s">
        <v>5</v>
      </c>
      <c r="B3950" s="1" t="s">
        <v>9</v>
      </c>
      <c r="C3950">
        <v>200</v>
      </c>
      <c r="D3950">
        <v>200752217191800</v>
      </c>
      <c r="E3950">
        <v>200752218406800</v>
      </c>
      <c r="F3950">
        <f t="shared" si="61"/>
        <v>1.2150000000000001</v>
      </c>
    </row>
    <row r="3951" spans="1:6" hidden="1" x14ac:dyDescent="0.35">
      <c r="A3951" s="1" t="s">
        <v>5</v>
      </c>
      <c r="B3951" s="1" t="s">
        <v>10</v>
      </c>
      <c r="C3951">
        <v>200</v>
      </c>
      <c r="D3951">
        <v>200752220521800</v>
      </c>
      <c r="E3951">
        <v>200752221643700</v>
      </c>
      <c r="F3951">
        <f t="shared" si="61"/>
        <v>1.1218999999999999</v>
      </c>
    </row>
    <row r="3952" spans="1:6" hidden="1" x14ac:dyDescent="0.35">
      <c r="A3952" s="1" t="s">
        <v>5</v>
      </c>
      <c r="B3952" s="1" t="s">
        <v>11</v>
      </c>
      <c r="C3952">
        <v>200</v>
      </c>
      <c r="D3952">
        <v>200752223411700</v>
      </c>
      <c r="E3952">
        <v>200752224559600</v>
      </c>
      <c r="F3952">
        <f t="shared" si="61"/>
        <v>1.1478999999999999</v>
      </c>
    </row>
    <row r="3953" spans="1:6" hidden="1" x14ac:dyDescent="0.35">
      <c r="A3953" s="1" t="s">
        <v>5</v>
      </c>
      <c r="B3953" s="1" t="s">
        <v>12</v>
      </c>
      <c r="C3953">
        <v>200</v>
      </c>
      <c r="D3953">
        <v>200752226816300</v>
      </c>
      <c r="E3953">
        <v>200752227962600</v>
      </c>
      <c r="F3953">
        <f t="shared" si="61"/>
        <v>1.1463000000000001</v>
      </c>
    </row>
    <row r="3954" spans="1:6" hidden="1" x14ac:dyDescent="0.35">
      <c r="A3954" s="1" t="s">
        <v>5</v>
      </c>
      <c r="B3954" s="1" t="s">
        <v>13</v>
      </c>
      <c r="C3954">
        <v>200</v>
      </c>
      <c r="D3954">
        <v>200752230072800</v>
      </c>
      <c r="E3954">
        <v>200752231413200</v>
      </c>
      <c r="F3954">
        <f t="shared" si="61"/>
        <v>1.3404</v>
      </c>
    </row>
    <row r="3955" spans="1:6" hidden="1" x14ac:dyDescent="0.35">
      <c r="A3955" s="1" t="s">
        <v>5</v>
      </c>
      <c r="B3955" s="1" t="s">
        <v>14</v>
      </c>
      <c r="C3955">
        <v>200</v>
      </c>
      <c r="D3955">
        <v>200752233902200</v>
      </c>
      <c r="E3955">
        <v>200752235774500</v>
      </c>
      <c r="F3955">
        <f t="shared" si="61"/>
        <v>1.8723000000000001</v>
      </c>
    </row>
    <row r="3956" spans="1:6" hidden="1" x14ac:dyDescent="0.35">
      <c r="A3956" s="1" t="s">
        <v>5</v>
      </c>
      <c r="B3956" s="1" t="s">
        <v>15</v>
      </c>
      <c r="C3956">
        <v>200</v>
      </c>
      <c r="D3956">
        <v>200752238435300</v>
      </c>
      <c r="E3956">
        <v>200752239593800</v>
      </c>
      <c r="F3956">
        <f t="shared" si="61"/>
        <v>1.1585000000000001</v>
      </c>
    </row>
    <row r="3957" spans="1:6" hidden="1" x14ac:dyDescent="0.35">
      <c r="A3957" s="1" t="s">
        <v>5</v>
      </c>
      <c r="B3957" s="1" t="s">
        <v>16</v>
      </c>
      <c r="C3957">
        <v>200</v>
      </c>
      <c r="D3957">
        <v>200752241685300</v>
      </c>
      <c r="E3957">
        <v>200752243255900</v>
      </c>
      <c r="F3957">
        <f t="shared" si="61"/>
        <v>1.5706</v>
      </c>
    </row>
    <row r="3958" spans="1:6" hidden="1" x14ac:dyDescent="0.35">
      <c r="A3958" s="1" t="s">
        <v>5</v>
      </c>
      <c r="B3958" s="1" t="s">
        <v>17</v>
      </c>
      <c r="C3958">
        <v>200</v>
      </c>
      <c r="D3958">
        <v>200752245533100</v>
      </c>
      <c r="E3958">
        <v>200752247050300</v>
      </c>
      <c r="F3958">
        <f t="shared" si="61"/>
        <v>1.5172000000000001</v>
      </c>
    </row>
    <row r="3959" spans="1:6" hidden="1" x14ac:dyDescent="0.35">
      <c r="A3959" s="1" t="s">
        <v>5</v>
      </c>
      <c r="B3959" s="1" t="s">
        <v>18</v>
      </c>
      <c r="C3959">
        <v>200</v>
      </c>
      <c r="D3959">
        <v>200752249857300</v>
      </c>
      <c r="E3959">
        <v>200752250960400</v>
      </c>
      <c r="F3959">
        <f t="shared" si="61"/>
        <v>1.1031</v>
      </c>
    </row>
    <row r="3960" spans="1:6" hidden="1" x14ac:dyDescent="0.35">
      <c r="A3960" s="1" t="s">
        <v>5</v>
      </c>
      <c r="B3960" s="1" t="s">
        <v>19</v>
      </c>
      <c r="C3960">
        <v>200</v>
      </c>
      <c r="D3960">
        <v>200752252932200</v>
      </c>
      <c r="E3960">
        <v>200752254078400</v>
      </c>
      <c r="F3960">
        <f t="shared" si="61"/>
        <v>1.1462000000000001</v>
      </c>
    </row>
    <row r="3961" spans="1:6" hidden="1" x14ac:dyDescent="0.35">
      <c r="A3961" s="1" t="s">
        <v>5</v>
      </c>
      <c r="B3961" s="1" t="s">
        <v>20</v>
      </c>
      <c r="C3961">
        <v>200</v>
      </c>
      <c r="D3961">
        <v>200752256130200</v>
      </c>
      <c r="E3961">
        <v>200752257650200</v>
      </c>
      <c r="F3961">
        <f t="shared" si="61"/>
        <v>1.52</v>
      </c>
    </row>
    <row r="3962" spans="1:6" hidden="1" x14ac:dyDescent="0.35">
      <c r="A3962" s="1" t="s">
        <v>5</v>
      </c>
      <c r="B3962" s="1" t="s">
        <v>21</v>
      </c>
      <c r="C3962">
        <v>200</v>
      </c>
      <c r="D3962">
        <v>200752260944200</v>
      </c>
      <c r="E3962">
        <v>200752262495200</v>
      </c>
      <c r="F3962">
        <f t="shared" si="61"/>
        <v>1.5509999999999999</v>
      </c>
    </row>
    <row r="3963" spans="1:6" x14ac:dyDescent="0.35">
      <c r="A3963" s="1" t="s">
        <v>26</v>
      </c>
      <c r="B3963" s="1" t="s">
        <v>41</v>
      </c>
      <c r="C3963">
        <v>200</v>
      </c>
      <c r="D3963">
        <v>200752264673600</v>
      </c>
      <c r="E3963">
        <v>200752297108500</v>
      </c>
      <c r="F3963">
        <f t="shared" si="61"/>
        <v>32.434899999999999</v>
      </c>
    </row>
    <row r="3964" spans="1:6" hidden="1" x14ac:dyDescent="0.35">
      <c r="A3964" s="1" t="s">
        <v>5</v>
      </c>
      <c r="B3964" s="1" t="s">
        <v>8</v>
      </c>
      <c r="C3964">
        <v>200</v>
      </c>
      <c r="D3964">
        <v>200752617257300</v>
      </c>
      <c r="E3964">
        <v>200752618496100</v>
      </c>
      <c r="F3964">
        <f t="shared" si="61"/>
        <v>1.2387999999999999</v>
      </c>
    </row>
    <row r="3965" spans="1:6" hidden="1" x14ac:dyDescent="0.35">
      <c r="A3965" s="1" t="s">
        <v>5</v>
      </c>
      <c r="B3965" s="1" t="s">
        <v>9</v>
      </c>
      <c r="C3965">
        <v>200</v>
      </c>
      <c r="D3965">
        <v>200752621120300</v>
      </c>
      <c r="E3965">
        <v>200752622643500</v>
      </c>
      <c r="F3965">
        <f t="shared" si="61"/>
        <v>1.5232000000000001</v>
      </c>
    </row>
    <row r="3966" spans="1:6" hidden="1" x14ac:dyDescent="0.35">
      <c r="A3966" s="1" t="s">
        <v>5</v>
      </c>
      <c r="B3966" s="1" t="s">
        <v>10</v>
      </c>
      <c r="C3966">
        <v>200</v>
      </c>
      <c r="D3966">
        <v>200752625178300</v>
      </c>
      <c r="E3966">
        <v>200752626579400</v>
      </c>
      <c r="F3966">
        <f t="shared" si="61"/>
        <v>1.4011</v>
      </c>
    </row>
    <row r="3967" spans="1:6" hidden="1" x14ac:dyDescent="0.35">
      <c r="A3967" s="1" t="s">
        <v>5</v>
      </c>
      <c r="B3967" s="1" t="s">
        <v>11</v>
      </c>
      <c r="C3967">
        <v>200</v>
      </c>
      <c r="D3967">
        <v>200752629198500</v>
      </c>
      <c r="E3967">
        <v>200752630363500</v>
      </c>
      <c r="F3967">
        <f t="shared" si="61"/>
        <v>1.165</v>
      </c>
    </row>
    <row r="3968" spans="1:6" hidden="1" x14ac:dyDescent="0.35">
      <c r="A3968" s="1" t="s">
        <v>5</v>
      </c>
      <c r="B3968" s="1" t="s">
        <v>12</v>
      </c>
      <c r="C3968">
        <v>200</v>
      </c>
      <c r="D3968">
        <v>200752632208000</v>
      </c>
      <c r="E3968">
        <v>200752633335200</v>
      </c>
      <c r="F3968">
        <f t="shared" si="61"/>
        <v>1.1272</v>
      </c>
    </row>
    <row r="3969" spans="1:6" hidden="1" x14ac:dyDescent="0.35">
      <c r="A3969" s="1" t="s">
        <v>5</v>
      </c>
      <c r="B3969" s="1" t="s">
        <v>13</v>
      </c>
      <c r="C3969">
        <v>200</v>
      </c>
      <c r="D3969">
        <v>200752635173300</v>
      </c>
      <c r="E3969">
        <v>200752636303300</v>
      </c>
      <c r="F3969">
        <f t="shared" si="61"/>
        <v>1.1299999999999999</v>
      </c>
    </row>
    <row r="3970" spans="1:6" hidden="1" x14ac:dyDescent="0.35">
      <c r="A3970" s="1" t="s">
        <v>5</v>
      </c>
      <c r="B3970" s="1" t="s">
        <v>14</v>
      </c>
      <c r="C3970">
        <v>200</v>
      </c>
      <c r="D3970">
        <v>200752638135200</v>
      </c>
      <c r="E3970">
        <v>200752639361500</v>
      </c>
      <c r="F3970">
        <f t="shared" ref="F3970:F4033" si="62">(E3970 - D3970) / 1000000</f>
        <v>1.2262999999999999</v>
      </c>
    </row>
    <row r="3971" spans="1:6" hidden="1" x14ac:dyDescent="0.35">
      <c r="A3971" s="1" t="s">
        <v>5</v>
      </c>
      <c r="B3971" s="1" t="s">
        <v>15</v>
      </c>
      <c r="C3971">
        <v>200</v>
      </c>
      <c r="D3971">
        <v>200752641519900</v>
      </c>
      <c r="E3971">
        <v>200752642758300</v>
      </c>
      <c r="F3971">
        <f t="shared" si="62"/>
        <v>1.2383999999999999</v>
      </c>
    </row>
    <row r="3972" spans="1:6" hidden="1" x14ac:dyDescent="0.35">
      <c r="A3972" s="1" t="s">
        <v>5</v>
      </c>
      <c r="B3972" s="1" t="s">
        <v>16</v>
      </c>
      <c r="C3972">
        <v>200</v>
      </c>
      <c r="D3972">
        <v>200752644733300</v>
      </c>
      <c r="E3972">
        <v>200752645943400</v>
      </c>
      <c r="F3972">
        <f t="shared" si="62"/>
        <v>1.2101</v>
      </c>
    </row>
    <row r="3973" spans="1:6" hidden="1" x14ac:dyDescent="0.35">
      <c r="A3973" s="1" t="s">
        <v>5</v>
      </c>
      <c r="B3973" s="1" t="s">
        <v>17</v>
      </c>
      <c r="C3973">
        <v>200</v>
      </c>
      <c r="D3973">
        <v>200752648516000</v>
      </c>
      <c r="E3973">
        <v>200752649896100</v>
      </c>
      <c r="F3973">
        <f t="shared" si="62"/>
        <v>1.3801000000000001</v>
      </c>
    </row>
    <row r="3974" spans="1:6" hidden="1" x14ac:dyDescent="0.35">
      <c r="A3974" s="1" t="s">
        <v>5</v>
      </c>
      <c r="B3974" s="1" t="s">
        <v>18</v>
      </c>
      <c r="C3974">
        <v>200</v>
      </c>
      <c r="D3974">
        <v>200752652582300</v>
      </c>
      <c r="E3974">
        <v>200752653861200</v>
      </c>
      <c r="F3974">
        <f t="shared" si="62"/>
        <v>1.2788999999999999</v>
      </c>
    </row>
    <row r="3975" spans="1:6" hidden="1" x14ac:dyDescent="0.35">
      <c r="A3975" s="1" t="s">
        <v>5</v>
      </c>
      <c r="B3975" s="1" t="s">
        <v>19</v>
      </c>
      <c r="C3975">
        <v>200</v>
      </c>
      <c r="D3975">
        <v>200752655585700</v>
      </c>
      <c r="E3975">
        <v>200752656693000</v>
      </c>
      <c r="F3975">
        <f t="shared" si="62"/>
        <v>1.1073</v>
      </c>
    </row>
    <row r="3976" spans="1:6" hidden="1" x14ac:dyDescent="0.35">
      <c r="A3976" s="1" t="s">
        <v>5</v>
      </c>
      <c r="B3976" s="1" t="s">
        <v>20</v>
      </c>
      <c r="C3976">
        <v>200</v>
      </c>
      <c r="D3976">
        <v>200752658930900</v>
      </c>
      <c r="E3976">
        <v>200752660749600</v>
      </c>
      <c r="F3976">
        <f t="shared" si="62"/>
        <v>1.8187</v>
      </c>
    </row>
    <row r="3977" spans="1:6" hidden="1" x14ac:dyDescent="0.35">
      <c r="A3977" s="1" t="s">
        <v>5</v>
      </c>
      <c r="B3977" s="1" t="s">
        <v>21</v>
      </c>
      <c r="C3977">
        <v>200</v>
      </c>
      <c r="D3977">
        <v>200752663916100</v>
      </c>
      <c r="E3977">
        <v>200752665348600</v>
      </c>
      <c r="F3977">
        <f t="shared" si="62"/>
        <v>1.4325000000000001</v>
      </c>
    </row>
    <row r="3978" spans="1:6" x14ac:dyDescent="0.35">
      <c r="A3978" s="1" t="s">
        <v>26</v>
      </c>
      <c r="B3978" s="1" t="s">
        <v>41</v>
      </c>
      <c r="C3978">
        <v>200</v>
      </c>
      <c r="D3978">
        <v>200752667479000</v>
      </c>
      <c r="E3978">
        <v>200752699778100</v>
      </c>
      <c r="F3978">
        <f t="shared" si="62"/>
        <v>32.299100000000003</v>
      </c>
    </row>
    <row r="3979" spans="1:6" hidden="1" x14ac:dyDescent="0.35">
      <c r="A3979" s="1" t="s">
        <v>5</v>
      </c>
      <c r="B3979" s="1" t="s">
        <v>9</v>
      </c>
      <c r="C3979">
        <v>200</v>
      </c>
      <c r="D3979">
        <v>200753197828400</v>
      </c>
      <c r="E3979">
        <v>200753199070500</v>
      </c>
      <c r="F3979">
        <f t="shared" si="62"/>
        <v>1.2421</v>
      </c>
    </row>
    <row r="3980" spans="1:6" hidden="1" x14ac:dyDescent="0.35">
      <c r="A3980" s="1" t="s">
        <v>5</v>
      </c>
      <c r="B3980" s="1" t="s">
        <v>8</v>
      </c>
      <c r="C3980">
        <v>200</v>
      </c>
      <c r="D3980">
        <v>200753201198100</v>
      </c>
      <c r="E3980">
        <v>200753202339200</v>
      </c>
      <c r="F3980">
        <f t="shared" si="62"/>
        <v>1.1411</v>
      </c>
    </row>
    <row r="3981" spans="1:6" hidden="1" x14ac:dyDescent="0.35">
      <c r="A3981" s="1" t="s">
        <v>5</v>
      </c>
      <c r="B3981" s="1" t="s">
        <v>10</v>
      </c>
      <c r="C3981">
        <v>200</v>
      </c>
      <c r="D3981">
        <v>200753204167900</v>
      </c>
      <c r="E3981">
        <v>200753205283400</v>
      </c>
      <c r="F3981">
        <f t="shared" si="62"/>
        <v>1.1154999999999999</v>
      </c>
    </row>
    <row r="3982" spans="1:6" hidden="1" x14ac:dyDescent="0.35">
      <c r="A3982" s="1" t="s">
        <v>5</v>
      </c>
      <c r="B3982" s="1" t="s">
        <v>11</v>
      </c>
      <c r="C3982">
        <v>200</v>
      </c>
      <c r="D3982">
        <v>200753207189100</v>
      </c>
      <c r="E3982">
        <v>200753208366100</v>
      </c>
      <c r="F3982">
        <f t="shared" si="62"/>
        <v>1.177</v>
      </c>
    </row>
    <row r="3983" spans="1:6" hidden="1" x14ac:dyDescent="0.35">
      <c r="A3983" s="1" t="s">
        <v>5</v>
      </c>
      <c r="B3983" s="1" t="s">
        <v>12</v>
      </c>
      <c r="C3983">
        <v>200</v>
      </c>
      <c r="D3983">
        <v>200753210251200</v>
      </c>
      <c r="E3983">
        <v>200753211381200</v>
      </c>
      <c r="F3983">
        <f t="shared" si="62"/>
        <v>1.1299999999999999</v>
      </c>
    </row>
    <row r="3984" spans="1:6" hidden="1" x14ac:dyDescent="0.35">
      <c r="A3984" s="1" t="s">
        <v>5</v>
      </c>
      <c r="B3984" s="1" t="s">
        <v>13</v>
      </c>
      <c r="C3984">
        <v>200</v>
      </c>
      <c r="D3984">
        <v>200753213180800</v>
      </c>
      <c r="E3984">
        <v>200753214338100</v>
      </c>
      <c r="F3984">
        <f t="shared" si="62"/>
        <v>1.1573</v>
      </c>
    </row>
    <row r="3985" spans="1:6" hidden="1" x14ac:dyDescent="0.35">
      <c r="A3985" s="1" t="s">
        <v>5</v>
      </c>
      <c r="B3985" s="1" t="s">
        <v>14</v>
      </c>
      <c r="C3985">
        <v>200</v>
      </c>
      <c r="D3985">
        <v>200753216379000</v>
      </c>
      <c r="E3985">
        <v>200753217818500</v>
      </c>
      <c r="F3985">
        <f t="shared" si="62"/>
        <v>1.4395</v>
      </c>
    </row>
    <row r="3986" spans="1:6" hidden="1" x14ac:dyDescent="0.35">
      <c r="A3986" s="1" t="s">
        <v>5</v>
      </c>
      <c r="B3986" s="1" t="s">
        <v>15</v>
      </c>
      <c r="C3986">
        <v>200</v>
      </c>
      <c r="D3986">
        <v>200753220461400</v>
      </c>
      <c r="E3986">
        <v>200753221886900</v>
      </c>
      <c r="F3986">
        <f t="shared" si="62"/>
        <v>1.4255</v>
      </c>
    </row>
    <row r="3987" spans="1:6" hidden="1" x14ac:dyDescent="0.35">
      <c r="A3987" s="1" t="s">
        <v>5</v>
      </c>
      <c r="B3987" s="1" t="s">
        <v>16</v>
      </c>
      <c r="C3987">
        <v>200</v>
      </c>
      <c r="D3987">
        <v>200753224872000</v>
      </c>
      <c r="E3987">
        <v>200753226965200</v>
      </c>
      <c r="F3987">
        <f t="shared" si="62"/>
        <v>2.0931999999999999</v>
      </c>
    </row>
    <row r="3988" spans="1:6" hidden="1" x14ac:dyDescent="0.35">
      <c r="A3988" s="1" t="s">
        <v>5</v>
      </c>
      <c r="B3988" s="1" t="s">
        <v>17</v>
      </c>
      <c r="C3988">
        <v>200</v>
      </c>
      <c r="D3988">
        <v>200753229547400</v>
      </c>
      <c r="E3988">
        <v>200753230753300</v>
      </c>
      <c r="F3988">
        <f t="shared" si="62"/>
        <v>1.2059</v>
      </c>
    </row>
    <row r="3989" spans="1:6" hidden="1" x14ac:dyDescent="0.35">
      <c r="A3989" s="1" t="s">
        <v>5</v>
      </c>
      <c r="B3989" s="1" t="s">
        <v>18</v>
      </c>
      <c r="C3989">
        <v>200</v>
      </c>
      <c r="D3989">
        <v>200753233043500</v>
      </c>
      <c r="E3989">
        <v>200753234140200</v>
      </c>
      <c r="F3989">
        <f t="shared" si="62"/>
        <v>1.0967</v>
      </c>
    </row>
    <row r="3990" spans="1:6" hidden="1" x14ac:dyDescent="0.35">
      <c r="A3990" s="1" t="s">
        <v>5</v>
      </c>
      <c r="B3990" s="1" t="s">
        <v>19</v>
      </c>
      <c r="C3990">
        <v>200</v>
      </c>
      <c r="D3990">
        <v>200753235896200</v>
      </c>
      <c r="E3990">
        <v>200753236990200</v>
      </c>
      <c r="F3990">
        <f t="shared" si="62"/>
        <v>1.0940000000000001</v>
      </c>
    </row>
    <row r="3991" spans="1:6" hidden="1" x14ac:dyDescent="0.35">
      <c r="A3991" s="1" t="s">
        <v>5</v>
      </c>
      <c r="B3991" s="1" t="s">
        <v>20</v>
      </c>
      <c r="C3991">
        <v>200</v>
      </c>
      <c r="D3991">
        <v>200753241423500</v>
      </c>
      <c r="E3991">
        <v>200753243542600</v>
      </c>
      <c r="F3991">
        <f t="shared" si="62"/>
        <v>2.1191</v>
      </c>
    </row>
    <row r="3992" spans="1:6" hidden="1" x14ac:dyDescent="0.35">
      <c r="A3992" s="1" t="s">
        <v>5</v>
      </c>
      <c r="B3992" s="1" t="s">
        <v>21</v>
      </c>
      <c r="C3992">
        <v>200</v>
      </c>
      <c r="D3992">
        <v>200753246856600</v>
      </c>
      <c r="E3992">
        <v>200753248312700</v>
      </c>
      <c r="F3992">
        <f t="shared" si="62"/>
        <v>1.4560999999999999</v>
      </c>
    </row>
    <row r="3993" spans="1:6" x14ac:dyDescent="0.35">
      <c r="A3993" s="1" t="s">
        <v>26</v>
      </c>
      <c r="B3993" s="1" t="s">
        <v>41</v>
      </c>
      <c r="C3993">
        <v>200</v>
      </c>
      <c r="D3993">
        <v>200753250421300</v>
      </c>
      <c r="E3993">
        <v>200753282631900</v>
      </c>
      <c r="F3993">
        <f t="shared" si="62"/>
        <v>32.210599999999999</v>
      </c>
    </row>
    <row r="3994" spans="1:6" hidden="1" x14ac:dyDescent="0.35">
      <c r="A3994" s="1" t="s">
        <v>5</v>
      </c>
      <c r="B3994" s="1" t="s">
        <v>8</v>
      </c>
      <c r="C3994">
        <v>200</v>
      </c>
      <c r="D3994">
        <v>200753721060800</v>
      </c>
      <c r="E3994">
        <v>200753722196200</v>
      </c>
      <c r="F3994">
        <f t="shared" si="62"/>
        <v>1.1354</v>
      </c>
    </row>
    <row r="3995" spans="1:6" hidden="1" x14ac:dyDescent="0.35">
      <c r="A3995" s="1" t="s">
        <v>5</v>
      </c>
      <c r="B3995" s="1" t="s">
        <v>9</v>
      </c>
      <c r="C3995">
        <v>200</v>
      </c>
      <c r="D3995">
        <v>200753724362000</v>
      </c>
      <c r="E3995">
        <v>200753725734700</v>
      </c>
      <c r="F3995">
        <f t="shared" si="62"/>
        <v>1.3727</v>
      </c>
    </row>
    <row r="3996" spans="1:6" hidden="1" x14ac:dyDescent="0.35">
      <c r="A3996" s="1" t="s">
        <v>5</v>
      </c>
      <c r="B3996" s="1" t="s">
        <v>10</v>
      </c>
      <c r="C3996">
        <v>200</v>
      </c>
      <c r="D3996">
        <v>200753728025300</v>
      </c>
      <c r="E3996">
        <v>200753729370900</v>
      </c>
      <c r="F3996">
        <f t="shared" si="62"/>
        <v>1.3455999999999999</v>
      </c>
    </row>
    <row r="3997" spans="1:6" hidden="1" x14ac:dyDescent="0.35">
      <c r="A3997" s="1" t="s">
        <v>5</v>
      </c>
      <c r="B3997" s="1" t="s">
        <v>11</v>
      </c>
      <c r="C3997">
        <v>200</v>
      </c>
      <c r="D3997">
        <v>200753731910600</v>
      </c>
      <c r="E3997">
        <v>200753733085700</v>
      </c>
      <c r="F3997">
        <f t="shared" si="62"/>
        <v>1.1751</v>
      </c>
    </row>
    <row r="3998" spans="1:6" hidden="1" x14ac:dyDescent="0.35">
      <c r="A3998" s="1" t="s">
        <v>5</v>
      </c>
      <c r="B3998" s="1" t="s">
        <v>12</v>
      </c>
      <c r="C3998">
        <v>200</v>
      </c>
      <c r="D3998">
        <v>200753735380100</v>
      </c>
      <c r="E3998">
        <v>200753736665500</v>
      </c>
      <c r="F3998">
        <f t="shared" si="62"/>
        <v>1.2854000000000001</v>
      </c>
    </row>
    <row r="3999" spans="1:6" hidden="1" x14ac:dyDescent="0.35">
      <c r="A3999" s="1" t="s">
        <v>5</v>
      </c>
      <c r="B3999" s="1" t="s">
        <v>13</v>
      </c>
      <c r="C3999">
        <v>200</v>
      </c>
      <c r="D3999">
        <v>200753738904000</v>
      </c>
      <c r="E3999">
        <v>200753740332700</v>
      </c>
      <c r="F3999">
        <f t="shared" si="62"/>
        <v>1.4287000000000001</v>
      </c>
    </row>
    <row r="4000" spans="1:6" hidden="1" x14ac:dyDescent="0.35">
      <c r="A4000" s="1" t="s">
        <v>5</v>
      </c>
      <c r="B4000" s="1" t="s">
        <v>14</v>
      </c>
      <c r="C4000">
        <v>200</v>
      </c>
      <c r="D4000">
        <v>200753742470700</v>
      </c>
      <c r="E4000">
        <v>200753743875400</v>
      </c>
      <c r="F4000">
        <f t="shared" si="62"/>
        <v>1.4047000000000001</v>
      </c>
    </row>
    <row r="4001" spans="1:6" hidden="1" x14ac:dyDescent="0.35">
      <c r="A4001" s="1" t="s">
        <v>5</v>
      </c>
      <c r="B4001" s="1" t="s">
        <v>15</v>
      </c>
      <c r="C4001">
        <v>200</v>
      </c>
      <c r="D4001">
        <v>200753746491500</v>
      </c>
      <c r="E4001">
        <v>200753747863700</v>
      </c>
      <c r="F4001">
        <f t="shared" si="62"/>
        <v>1.3722000000000001</v>
      </c>
    </row>
    <row r="4002" spans="1:6" hidden="1" x14ac:dyDescent="0.35">
      <c r="A4002" s="1" t="s">
        <v>5</v>
      </c>
      <c r="B4002" s="1" t="s">
        <v>16</v>
      </c>
      <c r="C4002">
        <v>200</v>
      </c>
      <c r="D4002">
        <v>200753750458600</v>
      </c>
      <c r="E4002">
        <v>200753751686500</v>
      </c>
      <c r="F4002">
        <f t="shared" si="62"/>
        <v>1.2279</v>
      </c>
    </row>
    <row r="4003" spans="1:6" hidden="1" x14ac:dyDescent="0.35">
      <c r="A4003" s="1" t="s">
        <v>5</v>
      </c>
      <c r="B4003" s="1" t="s">
        <v>17</v>
      </c>
      <c r="C4003">
        <v>200</v>
      </c>
      <c r="D4003">
        <v>200753754040300</v>
      </c>
      <c r="E4003">
        <v>200753755277600</v>
      </c>
      <c r="F4003">
        <f t="shared" si="62"/>
        <v>1.2373000000000001</v>
      </c>
    </row>
    <row r="4004" spans="1:6" hidden="1" x14ac:dyDescent="0.35">
      <c r="A4004" s="1" t="s">
        <v>5</v>
      </c>
      <c r="B4004" s="1" t="s">
        <v>18</v>
      </c>
      <c r="C4004">
        <v>200</v>
      </c>
      <c r="D4004">
        <v>200753757829400</v>
      </c>
      <c r="E4004">
        <v>200753759011100</v>
      </c>
      <c r="F4004">
        <f t="shared" si="62"/>
        <v>1.1817</v>
      </c>
    </row>
    <row r="4005" spans="1:6" hidden="1" x14ac:dyDescent="0.35">
      <c r="A4005" s="1" t="s">
        <v>5</v>
      </c>
      <c r="B4005" s="1" t="s">
        <v>19</v>
      </c>
      <c r="C4005">
        <v>200</v>
      </c>
      <c r="D4005">
        <v>200753761607500</v>
      </c>
      <c r="E4005">
        <v>200753763424700</v>
      </c>
      <c r="F4005">
        <f t="shared" si="62"/>
        <v>1.8171999999999999</v>
      </c>
    </row>
    <row r="4006" spans="1:6" hidden="1" x14ac:dyDescent="0.35">
      <c r="A4006" s="1" t="s">
        <v>5</v>
      </c>
      <c r="B4006" s="1" t="s">
        <v>20</v>
      </c>
      <c r="C4006">
        <v>200</v>
      </c>
      <c r="D4006">
        <v>200753766298200</v>
      </c>
      <c r="E4006">
        <v>200753768041000</v>
      </c>
      <c r="F4006">
        <f t="shared" si="62"/>
        <v>1.7427999999999999</v>
      </c>
    </row>
    <row r="4007" spans="1:6" hidden="1" x14ac:dyDescent="0.35">
      <c r="A4007" s="1" t="s">
        <v>5</v>
      </c>
      <c r="B4007" s="1" t="s">
        <v>21</v>
      </c>
      <c r="C4007">
        <v>200</v>
      </c>
      <c r="D4007">
        <v>200753772648900</v>
      </c>
      <c r="E4007">
        <v>200753774164900</v>
      </c>
      <c r="F4007">
        <f t="shared" si="62"/>
        <v>1.516</v>
      </c>
    </row>
    <row r="4008" spans="1:6" x14ac:dyDescent="0.35">
      <c r="A4008" s="1" t="s">
        <v>26</v>
      </c>
      <c r="B4008" s="1" t="s">
        <v>41</v>
      </c>
      <c r="C4008">
        <v>200</v>
      </c>
      <c r="D4008">
        <v>200753776454400</v>
      </c>
      <c r="E4008">
        <v>200753819292500</v>
      </c>
      <c r="F4008">
        <f t="shared" si="62"/>
        <v>42.838099999999997</v>
      </c>
    </row>
    <row r="4009" spans="1:6" hidden="1" x14ac:dyDescent="0.35">
      <c r="A4009" s="1" t="s">
        <v>5</v>
      </c>
      <c r="B4009" s="1" t="s">
        <v>8</v>
      </c>
      <c r="C4009">
        <v>200</v>
      </c>
      <c r="D4009">
        <v>200754308609600</v>
      </c>
      <c r="E4009">
        <v>200754309941500</v>
      </c>
      <c r="F4009">
        <f t="shared" si="62"/>
        <v>1.3319000000000001</v>
      </c>
    </row>
    <row r="4010" spans="1:6" hidden="1" x14ac:dyDescent="0.35">
      <c r="A4010" s="1" t="s">
        <v>5</v>
      </c>
      <c r="B4010" s="1" t="s">
        <v>9</v>
      </c>
      <c r="C4010">
        <v>200</v>
      </c>
      <c r="D4010">
        <v>200754311712600</v>
      </c>
      <c r="E4010">
        <v>200754312959800</v>
      </c>
      <c r="F4010">
        <f t="shared" si="62"/>
        <v>1.2472000000000001</v>
      </c>
    </row>
    <row r="4011" spans="1:6" hidden="1" x14ac:dyDescent="0.35">
      <c r="A4011" s="1" t="s">
        <v>5</v>
      </c>
      <c r="B4011" s="1" t="s">
        <v>10</v>
      </c>
      <c r="C4011">
        <v>200</v>
      </c>
      <c r="D4011">
        <v>200754315043300</v>
      </c>
      <c r="E4011">
        <v>200754316154100</v>
      </c>
      <c r="F4011">
        <f t="shared" si="62"/>
        <v>1.1108</v>
      </c>
    </row>
    <row r="4012" spans="1:6" hidden="1" x14ac:dyDescent="0.35">
      <c r="A4012" s="1" t="s">
        <v>5</v>
      </c>
      <c r="B4012" s="1" t="s">
        <v>11</v>
      </c>
      <c r="C4012">
        <v>200</v>
      </c>
      <c r="D4012">
        <v>200754318024300</v>
      </c>
      <c r="E4012">
        <v>200754319174200</v>
      </c>
      <c r="F4012">
        <f t="shared" si="62"/>
        <v>1.1498999999999999</v>
      </c>
    </row>
    <row r="4013" spans="1:6" hidden="1" x14ac:dyDescent="0.35">
      <c r="A4013" s="1" t="s">
        <v>5</v>
      </c>
      <c r="B4013" s="1" t="s">
        <v>12</v>
      </c>
      <c r="C4013">
        <v>200</v>
      </c>
      <c r="D4013">
        <v>200754321010600</v>
      </c>
      <c r="E4013">
        <v>200754322104100</v>
      </c>
      <c r="F4013">
        <f t="shared" si="62"/>
        <v>1.0934999999999999</v>
      </c>
    </row>
    <row r="4014" spans="1:6" hidden="1" x14ac:dyDescent="0.35">
      <c r="A4014" s="1" t="s">
        <v>5</v>
      </c>
      <c r="B4014" s="1" t="s">
        <v>18</v>
      </c>
      <c r="C4014">
        <v>200</v>
      </c>
      <c r="D4014">
        <v>200754323846700</v>
      </c>
      <c r="E4014">
        <v>200754324933100</v>
      </c>
      <c r="F4014">
        <f t="shared" si="62"/>
        <v>1.0864</v>
      </c>
    </row>
    <row r="4015" spans="1:6" hidden="1" x14ac:dyDescent="0.35">
      <c r="A4015" s="1" t="s">
        <v>5</v>
      </c>
      <c r="B4015" s="1" t="s">
        <v>13</v>
      </c>
      <c r="C4015">
        <v>200</v>
      </c>
      <c r="D4015">
        <v>200754326708200</v>
      </c>
      <c r="E4015">
        <v>200754327819500</v>
      </c>
      <c r="F4015">
        <f t="shared" si="62"/>
        <v>1.1113</v>
      </c>
    </row>
    <row r="4016" spans="1:6" hidden="1" x14ac:dyDescent="0.35">
      <c r="A4016" s="1" t="s">
        <v>5</v>
      </c>
      <c r="B4016" s="1" t="s">
        <v>14</v>
      </c>
      <c r="C4016">
        <v>200</v>
      </c>
      <c r="D4016">
        <v>200754329741300</v>
      </c>
      <c r="E4016">
        <v>200754330973700</v>
      </c>
      <c r="F4016">
        <f t="shared" si="62"/>
        <v>1.2323999999999999</v>
      </c>
    </row>
    <row r="4017" spans="1:6" hidden="1" x14ac:dyDescent="0.35">
      <c r="A4017" s="1" t="s">
        <v>5</v>
      </c>
      <c r="B4017" s="1" t="s">
        <v>15</v>
      </c>
      <c r="C4017">
        <v>200</v>
      </c>
      <c r="D4017">
        <v>200754333537500</v>
      </c>
      <c r="E4017">
        <v>200754334650800</v>
      </c>
      <c r="F4017">
        <f t="shared" si="62"/>
        <v>1.1133</v>
      </c>
    </row>
    <row r="4018" spans="1:6" hidden="1" x14ac:dyDescent="0.35">
      <c r="A4018" s="1" t="s">
        <v>5</v>
      </c>
      <c r="B4018" s="1" t="s">
        <v>16</v>
      </c>
      <c r="C4018">
        <v>200</v>
      </c>
      <c r="D4018">
        <v>200754336714000</v>
      </c>
      <c r="E4018">
        <v>200754338011800</v>
      </c>
      <c r="F4018">
        <f t="shared" si="62"/>
        <v>1.2978000000000001</v>
      </c>
    </row>
    <row r="4019" spans="1:6" hidden="1" x14ac:dyDescent="0.35">
      <c r="A4019" s="1" t="s">
        <v>5</v>
      </c>
      <c r="B4019" s="1" t="s">
        <v>17</v>
      </c>
      <c r="C4019">
        <v>200</v>
      </c>
      <c r="D4019">
        <v>200754340544000</v>
      </c>
      <c r="E4019">
        <v>200754341786600</v>
      </c>
      <c r="F4019">
        <f t="shared" si="62"/>
        <v>1.2425999999999999</v>
      </c>
    </row>
    <row r="4020" spans="1:6" hidden="1" x14ac:dyDescent="0.35">
      <c r="A4020" s="1" t="s">
        <v>5</v>
      </c>
      <c r="B4020" s="1" t="s">
        <v>19</v>
      </c>
      <c r="C4020">
        <v>200</v>
      </c>
      <c r="D4020">
        <v>200754344340000</v>
      </c>
      <c r="E4020">
        <v>200754345552800</v>
      </c>
      <c r="F4020">
        <f t="shared" si="62"/>
        <v>1.2128000000000001</v>
      </c>
    </row>
    <row r="4021" spans="1:6" hidden="1" x14ac:dyDescent="0.35">
      <c r="A4021" s="1" t="s">
        <v>5</v>
      </c>
      <c r="B4021" s="1" t="s">
        <v>20</v>
      </c>
      <c r="C4021">
        <v>200</v>
      </c>
      <c r="D4021">
        <v>200754347710900</v>
      </c>
      <c r="E4021">
        <v>200754349478200</v>
      </c>
      <c r="F4021">
        <f t="shared" si="62"/>
        <v>1.7673000000000001</v>
      </c>
    </row>
    <row r="4022" spans="1:6" hidden="1" x14ac:dyDescent="0.35">
      <c r="A4022" s="1" t="s">
        <v>5</v>
      </c>
      <c r="B4022" s="1" t="s">
        <v>21</v>
      </c>
      <c r="C4022">
        <v>200</v>
      </c>
      <c r="D4022">
        <v>200754352348300</v>
      </c>
      <c r="E4022">
        <v>200754353791000</v>
      </c>
      <c r="F4022">
        <f t="shared" si="62"/>
        <v>1.4427000000000001</v>
      </c>
    </row>
    <row r="4023" spans="1:6" x14ac:dyDescent="0.35">
      <c r="A4023" s="1" t="s">
        <v>26</v>
      </c>
      <c r="B4023" s="1" t="s">
        <v>41</v>
      </c>
      <c r="C4023">
        <v>200</v>
      </c>
      <c r="D4023">
        <v>200754355684000</v>
      </c>
      <c r="E4023">
        <v>200754395682100</v>
      </c>
      <c r="F4023">
        <f t="shared" si="62"/>
        <v>39.998100000000001</v>
      </c>
    </row>
    <row r="4024" spans="1:6" hidden="1" x14ac:dyDescent="0.35">
      <c r="A4024" s="1" t="s">
        <v>5</v>
      </c>
      <c r="B4024" s="1" t="s">
        <v>8</v>
      </c>
      <c r="C4024">
        <v>200</v>
      </c>
      <c r="D4024">
        <v>200754844087100</v>
      </c>
      <c r="E4024">
        <v>200754845222400</v>
      </c>
      <c r="F4024">
        <f t="shared" si="62"/>
        <v>1.1353</v>
      </c>
    </row>
    <row r="4025" spans="1:6" hidden="1" x14ac:dyDescent="0.35">
      <c r="A4025" s="1" t="s">
        <v>5</v>
      </c>
      <c r="B4025" s="1" t="s">
        <v>14</v>
      </c>
      <c r="C4025">
        <v>200</v>
      </c>
      <c r="D4025">
        <v>200754847379000</v>
      </c>
      <c r="E4025">
        <v>200754848674200</v>
      </c>
      <c r="F4025">
        <f t="shared" si="62"/>
        <v>1.2951999999999999</v>
      </c>
    </row>
    <row r="4026" spans="1:6" hidden="1" x14ac:dyDescent="0.35">
      <c r="A4026" s="1" t="s">
        <v>5</v>
      </c>
      <c r="B4026" s="1" t="s">
        <v>9</v>
      </c>
      <c r="C4026">
        <v>200</v>
      </c>
      <c r="D4026">
        <v>200754851335300</v>
      </c>
      <c r="E4026">
        <v>200754852915700</v>
      </c>
      <c r="F4026">
        <f t="shared" si="62"/>
        <v>1.5804</v>
      </c>
    </row>
    <row r="4027" spans="1:6" hidden="1" x14ac:dyDescent="0.35">
      <c r="A4027" s="1" t="s">
        <v>5</v>
      </c>
      <c r="B4027" s="1" t="s">
        <v>10</v>
      </c>
      <c r="C4027">
        <v>200</v>
      </c>
      <c r="D4027">
        <v>200754855350200</v>
      </c>
      <c r="E4027">
        <v>200754856860600</v>
      </c>
      <c r="F4027">
        <f t="shared" si="62"/>
        <v>1.5104</v>
      </c>
    </row>
    <row r="4028" spans="1:6" hidden="1" x14ac:dyDescent="0.35">
      <c r="A4028" s="1" t="s">
        <v>5</v>
      </c>
      <c r="B4028" s="1" t="s">
        <v>11</v>
      </c>
      <c r="C4028">
        <v>200</v>
      </c>
      <c r="D4028">
        <v>200754859090500</v>
      </c>
      <c r="E4028">
        <v>200754860240600</v>
      </c>
      <c r="F4028">
        <f t="shared" si="62"/>
        <v>1.1500999999999999</v>
      </c>
    </row>
    <row r="4029" spans="1:6" hidden="1" x14ac:dyDescent="0.35">
      <c r="A4029" s="1" t="s">
        <v>5</v>
      </c>
      <c r="B4029" s="1" t="s">
        <v>12</v>
      </c>
      <c r="C4029">
        <v>200</v>
      </c>
      <c r="D4029">
        <v>200754862226000</v>
      </c>
      <c r="E4029">
        <v>200754863356000</v>
      </c>
      <c r="F4029">
        <f t="shared" si="62"/>
        <v>1.1299999999999999</v>
      </c>
    </row>
    <row r="4030" spans="1:6" hidden="1" x14ac:dyDescent="0.35">
      <c r="A4030" s="1" t="s">
        <v>5</v>
      </c>
      <c r="B4030" s="1" t="s">
        <v>13</v>
      </c>
      <c r="C4030">
        <v>200</v>
      </c>
      <c r="D4030">
        <v>200754865126300</v>
      </c>
      <c r="E4030">
        <v>200754866301800</v>
      </c>
      <c r="F4030">
        <f t="shared" si="62"/>
        <v>1.1755</v>
      </c>
    </row>
    <row r="4031" spans="1:6" hidden="1" x14ac:dyDescent="0.35">
      <c r="A4031" s="1" t="s">
        <v>5</v>
      </c>
      <c r="B4031" s="1" t="s">
        <v>15</v>
      </c>
      <c r="C4031">
        <v>200</v>
      </c>
      <c r="D4031">
        <v>200754868629500</v>
      </c>
      <c r="E4031">
        <v>200754869769500</v>
      </c>
      <c r="F4031">
        <f t="shared" si="62"/>
        <v>1.1399999999999999</v>
      </c>
    </row>
    <row r="4032" spans="1:6" hidden="1" x14ac:dyDescent="0.35">
      <c r="A4032" s="1" t="s">
        <v>5</v>
      </c>
      <c r="B4032" s="1" t="s">
        <v>16</v>
      </c>
      <c r="C4032">
        <v>200</v>
      </c>
      <c r="D4032">
        <v>200754871851400</v>
      </c>
      <c r="E4032">
        <v>200754873553900</v>
      </c>
      <c r="F4032">
        <f t="shared" si="62"/>
        <v>1.7024999999999999</v>
      </c>
    </row>
    <row r="4033" spans="1:6" hidden="1" x14ac:dyDescent="0.35">
      <c r="A4033" s="1" t="s">
        <v>5</v>
      </c>
      <c r="B4033" s="1" t="s">
        <v>17</v>
      </c>
      <c r="C4033">
        <v>200</v>
      </c>
      <c r="D4033">
        <v>200754876264900</v>
      </c>
      <c r="E4033">
        <v>200754877724800</v>
      </c>
      <c r="F4033">
        <f t="shared" si="62"/>
        <v>1.4599</v>
      </c>
    </row>
    <row r="4034" spans="1:6" hidden="1" x14ac:dyDescent="0.35">
      <c r="A4034" s="1" t="s">
        <v>5</v>
      </c>
      <c r="B4034" s="1" t="s">
        <v>18</v>
      </c>
      <c r="C4034">
        <v>200</v>
      </c>
      <c r="D4034">
        <v>200754880208100</v>
      </c>
      <c r="E4034">
        <v>200754881374100</v>
      </c>
      <c r="F4034">
        <f t="shared" ref="F4034:F4097" si="63">(E4034 - D4034) / 1000000</f>
        <v>1.1659999999999999</v>
      </c>
    </row>
    <row r="4035" spans="1:6" hidden="1" x14ac:dyDescent="0.35">
      <c r="A4035" s="1" t="s">
        <v>5</v>
      </c>
      <c r="B4035" s="1" t="s">
        <v>19</v>
      </c>
      <c r="C4035">
        <v>200</v>
      </c>
      <c r="D4035">
        <v>200754883298100</v>
      </c>
      <c r="E4035">
        <v>200754884385600</v>
      </c>
      <c r="F4035">
        <f t="shared" si="63"/>
        <v>1.0874999999999999</v>
      </c>
    </row>
    <row r="4036" spans="1:6" hidden="1" x14ac:dyDescent="0.35">
      <c r="A4036" s="1" t="s">
        <v>5</v>
      </c>
      <c r="B4036" s="1" t="s">
        <v>20</v>
      </c>
      <c r="C4036">
        <v>200</v>
      </c>
      <c r="D4036">
        <v>200754888539500</v>
      </c>
      <c r="E4036">
        <v>200754890117100</v>
      </c>
      <c r="F4036">
        <f t="shared" si="63"/>
        <v>1.5775999999999999</v>
      </c>
    </row>
    <row r="4037" spans="1:6" hidden="1" x14ac:dyDescent="0.35">
      <c r="A4037" s="1" t="s">
        <v>5</v>
      </c>
      <c r="B4037" s="1" t="s">
        <v>21</v>
      </c>
      <c r="C4037">
        <v>200</v>
      </c>
      <c r="D4037">
        <v>200754893359400</v>
      </c>
      <c r="E4037">
        <v>200754894822600</v>
      </c>
      <c r="F4037">
        <f t="shared" si="63"/>
        <v>1.4632000000000001</v>
      </c>
    </row>
    <row r="4038" spans="1:6" x14ac:dyDescent="0.35">
      <c r="A4038" s="1" t="s">
        <v>26</v>
      </c>
      <c r="B4038" s="1" t="s">
        <v>41</v>
      </c>
      <c r="C4038">
        <v>200</v>
      </c>
      <c r="D4038">
        <v>200754897145000</v>
      </c>
      <c r="E4038">
        <v>200754931039600</v>
      </c>
      <c r="F4038">
        <f t="shared" si="63"/>
        <v>33.894599999999997</v>
      </c>
    </row>
    <row r="4039" spans="1:6" hidden="1" x14ac:dyDescent="0.35">
      <c r="A4039" s="1" t="s">
        <v>5</v>
      </c>
      <c r="B4039" s="1" t="s">
        <v>8</v>
      </c>
      <c r="C4039">
        <v>200</v>
      </c>
      <c r="D4039">
        <v>200755295660200</v>
      </c>
      <c r="E4039">
        <v>200755297364400</v>
      </c>
      <c r="F4039">
        <f t="shared" si="63"/>
        <v>1.7041999999999999</v>
      </c>
    </row>
    <row r="4040" spans="1:6" hidden="1" x14ac:dyDescent="0.35">
      <c r="A4040" s="1" t="s">
        <v>5</v>
      </c>
      <c r="B4040" s="1" t="s">
        <v>9</v>
      </c>
      <c r="C4040">
        <v>200</v>
      </c>
      <c r="D4040">
        <v>200755300087600</v>
      </c>
      <c r="E4040">
        <v>200755301333200</v>
      </c>
      <c r="F4040">
        <f t="shared" si="63"/>
        <v>1.2456</v>
      </c>
    </row>
    <row r="4041" spans="1:6" hidden="1" x14ac:dyDescent="0.35">
      <c r="A4041" s="1" t="s">
        <v>5</v>
      </c>
      <c r="B4041" s="1" t="s">
        <v>10</v>
      </c>
      <c r="C4041">
        <v>200</v>
      </c>
      <c r="D4041">
        <v>200755303333700</v>
      </c>
      <c r="E4041">
        <v>200755304487000</v>
      </c>
      <c r="F4041">
        <f t="shared" si="63"/>
        <v>1.1533</v>
      </c>
    </row>
    <row r="4042" spans="1:6" hidden="1" x14ac:dyDescent="0.35">
      <c r="A4042" s="1" t="s">
        <v>5</v>
      </c>
      <c r="B4042" s="1" t="s">
        <v>11</v>
      </c>
      <c r="C4042">
        <v>200</v>
      </c>
      <c r="D4042">
        <v>200755306313100</v>
      </c>
      <c r="E4042">
        <v>200755307543600</v>
      </c>
      <c r="F4042">
        <f t="shared" si="63"/>
        <v>1.2304999999999999</v>
      </c>
    </row>
    <row r="4043" spans="1:6" hidden="1" x14ac:dyDescent="0.35">
      <c r="A4043" s="1" t="s">
        <v>5</v>
      </c>
      <c r="B4043" s="1" t="s">
        <v>12</v>
      </c>
      <c r="C4043">
        <v>200</v>
      </c>
      <c r="D4043">
        <v>200755309716900</v>
      </c>
      <c r="E4043">
        <v>200755311208100</v>
      </c>
      <c r="F4043">
        <f t="shared" si="63"/>
        <v>1.4912000000000001</v>
      </c>
    </row>
    <row r="4044" spans="1:6" hidden="1" x14ac:dyDescent="0.35">
      <c r="A4044" s="1" t="s">
        <v>5</v>
      </c>
      <c r="B4044" s="1" t="s">
        <v>13</v>
      </c>
      <c r="C4044">
        <v>200</v>
      </c>
      <c r="D4044">
        <v>200755313396300</v>
      </c>
      <c r="E4044">
        <v>200755314553300</v>
      </c>
      <c r="F4044">
        <f t="shared" si="63"/>
        <v>1.157</v>
      </c>
    </row>
    <row r="4045" spans="1:6" hidden="1" x14ac:dyDescent="0.35">
      <c r="A4045" s="1" t="s">
        <v>5</v>
      </c>
      <c r="B4045" s="1" t="s">
        <v>14</v>
      </c>
      <c r="C4045">
        <v>200</v>
      </c>
      <c r="D4045">
        <v>200755316297900</v>
      </c>
      <c r="E4045">
        <v>200755317580800</v>
      </c>
      <c r="F4045">
        <f t="shared" si="63"/>
        <v>1.2828999999999999</v>
      </c>
    </row>
    <row r="4046" spans="1:6" hidden="1" x14ac:dyDescent="0.35">
      <c r="A4046" s="1" t="s">
        <v>5</v>
      </c>
      <c r="B4046" s="1" t="s">
        <v>15</v>
      </c>
      <c r="C4046">
        <v>200</v>
      </c>
      <c r="D4046">
        <v>200755319732000</v>
      </c>
      <c r="E4046">
        <v>200755320842600</v>
      </c>
      <c r="F4046">
        <f t="shared" si="63"/>
        <v>1.1106</v>
      </c>
    </row>
    <row r="4047" spans="1:6" hidden="1" x14ac:dyDescent="0.35">
      <c r="A4047" s="1" t="s">
        <v>5</v>
      </c>
      <c r="B4047" s="1" t="s">
        <v>16</v>
      </c>
      <c r="C4047">
        <v>200</v>
      </c>
      <c r="D4047">
        <v>200755322676700</v>
      </c>
      <c r="E4047">
        <v>200755323846300</v>
      </c>
      <c r="F4047">
        <f t="shared" si="63"/>
        <v>1.1696</v>
      </c>
    </row>
    <row r="4048" spans="1:6" hidden="1" x14ac:dyDescent="0.35">
      <c r="A4048" s="1" t="s">
        <v>5</v>
      </c>
      <c r="B4048" s="1" t="s">
        <v>17</v>
      </c>
      <c r="C4048">
        <v>200</v>
      </c>
      <c r="D4048">
        <v>200755325969500</v>
      </c>
      <c r="E4048">
        <v>200755327155100</v>
      </c>
      <c r="F4048">
        <f t="shared" si="63"/>
        <v>1.1856</v>
      </c>
    </row>
    <row r="4049" spans="1:6" hidden="1" x14ac:dyDescent="0.35">
      <c r="A4049" s="1" t="s">
        <v>5</v>
      </c>
      <c r="B4049" s="1" t="s">
        <v>18</v>
      </c>
      <c r="C4049">
        <v>200</v>
      </c>
      <c r="D4049">
        <v>200755329366000</v>
      </c>
      <c r="E4049">
        <v>200755330484100</v>
      </c>
      <c r="F4049">
        <f t="shared" si="63"/>
        <v>1.1181000000000001</v>
      </c>
    </row>
    <row r="4050" spans="1:6" hidden="1" x14ac:dyDescent="0.35">
      <c r="A4050" s="1" t="s">
        <v>5</v>
      </c>
      <c r="B4050" s="1" t="s">
        <v>19</v>
      </c>
      <c r="C4050">
        <v>200</v>
      </c>
      <c r="D4050">
        <v>200755332183100</v>
      </c>
      <c r="E4050">
        <v>200755333279800</v>
      </c>
      <c r="F4050">
        <f t="shared" si="63"/>
        <v>1.0967</v>
      </c>
    </row>
    <row r="4051" spans="1:6" hidden="1" x14ac:dyDescent="0.35">
      <c r="A4051" s="1" t="s">
        <v>5</v>
      </c>
      <c r="B4051" s="1" t="s">
        <v>20</v>
      </c>
      <c r="C4051">
        <v>200</v>
      </c>
      <c r="D4051">
        <v>200755335035600</v>
      </c>
      <c r="E4051">
        <v>200755336427100</v>
      </c>
      <c r="F4051">
        <f t="shared" si="63"/>
        <v>1.3915</v>
      </c>
    </row>
    <row r="4052" spans="1:6" hidden="1" x14ac:dyDescent="0.35">
      <c r="A4052" s="1" t="s">
        <v>5</v>
      </c>
      <c r="B4052" s="1" t="s">
        <v>21</v>
      </c>
      <c r="C4052">
        <v>200</v>
      </c>
      <c r="D4052">
        <v>200755339380600</v>
      </c>
      <c r="E4052">
        <v>200755340749900</v>
      </c>
      <c r="F4052">
        <f t="shared" si="63"/>
        <v>1.3693</v>
      </c>
    </row>
    <row r="4053" spans="1:6" x14ac:dyDescent="0.35">
      <c r="A4053" s="1" t="s">
        <v>26</v>
      </c>
      <c r="B4053" s="1" t="s">
        <v>41</v>
      </c>
      <c r="C4053">
        <v>200</v>
      </c>
      <c r="D4053">
        <v>200755342699100</v>
      </c>
      <c r="E4053">
        <v>200755375119700</v>
      </c>
      <c r="F4053">
        <f t="shared" si="63"/>
        <v>32.4206</v>
      </c>
    </row>
    <row r="4054" spans="1:6" hidden="1" x14ac:dyDescent="0.35">
      <c r="A4054" s="1" t="s">
        <v>5</v>
      </c>
      <c r="B4054" s="1" t="s">
        <v>8</v>
      </c>
      <c r="C4054">
        <v>200</v>
      </c>
      <c r="D4054">
        <v>200755792811600</v>
      </c>
      <c r="E4054">
        <v>200755794381000</v>
      </c>
      <c r="F4054">
        <f t="shared" si="63"/>
        <v>1.5693999999999999</v>
      </c>
    </row>
    <row r="4055" spans="1:6" hidden="1" x14ac:dyDescent="0.35">
      <c r="A4055" s="1" t="s">
        <v>5</v>
      </c>
      <c r="B4055" s="1" t="s">
        <v>9</v>
      </c>
      <c r="C4055">
        <v>200</v>
      </c>
      <c r="D4055">
        <v>200755797162400</v>
      </c>
      <c r="E4055">
        <v>200755798739700</v>
      </c>
      <c r="F4055">
        <f t="shared" si="63"/>
        <v>1.5772999999999999</v>
      </c>
    </row>
    <row r="4056" spans="1:6" hidden="1" x14ac:dyDescent="0.35">
      <c r="A4056" s="1" t="s">
        <v>5</v>
      </c>
      <c r="B4056" s="1" t="s">
        <v>10</v>
      </c>
      <c r="C4056">
        <v>200</v>
      </c>
      <c r="D4056">
        <v>200755801919800</v>
      </c>
      <c r="E4056">
        <v>200755803744000</v>
      </c>
      <c r="F4056">
        <f t="shared" si="63"/>
        <v>1.8242</v>
      </c>
    </row>
    <row r="4057" spans="1:6" hidden="1" x14ac:dyDescent="0.35">
      <c r="A4057" s="1" t="s">
        <v>5</v>
      </c>
      <c r="B4057" s="1" t="s">
        <v>11</v>
      </c>
      <c r="C4057">
        <v>200</v>
      </c>
      <c r="D4057">
        <v>200755806653900</v>
      </c>
      <c r="E4057">
        <v>200755808771700</v>
      </c>
      <c r="F4057">
        <f t="shared" si="63"/>
        <v>2.1177999999999999</v>
      </c>
    </row>
    <row r="4058" spans="1:6" hidden="1" x14ac:dyDescent="0.35">
      <c r="A4058" s="1" t="s">
        <v>5</v>
      </c>
      <c r="B4058" s="1" t="s">
        <v>12</v>
      </c>
      <c r="C4058">
        <v>200</v>
      </c>
      <c r="D4058">
        <v>200755812382500</v>
      </c>
      <c r="E4058">
        <v>200755814227600</v>
      </c>
      <c r="F4058">
        <f t="shared" si="63"/>
        <v>1.8451</v>
      </c>
    </row>
    <row r="4059" spans="1:6" hidden="1" x14ac:dyDescent="0.35">
      <c r="A4059" s="1" t="s">
        <v>5</v>
      </c>
      <c r="B4059" s="1" t="s">
        <v>18</v>
      </c>
      <c r="C4059">
        <v>200</v>
      </c>
      <c r="D4059">
        <v>200755817188400</v>
      </c>
      <c r="E4059">
        <v>200755818995400</v>
      </c>
      <c r="F4059">
        <f t="shared" si="63"/>
        <v>1.8069999999999999</v>
      </c>
    </row>
    <row r="4060" spans="1:6" hidden="1" x14ac:dyDescent="0.35">
      <c r="A4060" s="1" t="s">
        <v>5</v>
      </c>
      <c r="B4060" s="1" t="s">
        <v>13</v>
      </c>
      <c r="C4060">
        <v>200</v>
      </c>
      <c r="D4060">
        <v>200755822140000</v>
      </c>
      <c r="E4060">
        <v>200755824154500</v>
      </c>
      <c r="F4060">
        <f t="shared" si="63"/>
        <v>2.0145</v>
      </c>
    </row>
    <row r="4061" spans="1:6" hidden="1" x14ac:dyDescent="0.35">
      <c r="A4061" s="1" t="s">
        <v>5</v>
      </c>
      <c r="B4061" s="1" t="s">
        <v>14</v>
      </c>
      <c r="C4061">
        <v>200</v>
      </c>
      <c r="D4061">
        <v>200755827355700</v>
      </c>
      <c r="E4061">
        <v>200755829423600</v>
      </c>
      <c r="F4061">
        <f t="shared" si="63"/>
        <v>2.0678999999999998</v>
      </c>
    </row>
    <row r="4062" spans="1:6" hidden="1" x14ac:dyDescent="0.35">
      <c r="A4062" s="1" t="s">
        <v>5</v>
      </c>
      <c r="B4062" s="1" t="s">
        <v>15</v>
      </c>
      <c r="C4062">
        <v>200</v>
      </c>
      <c r="D4062">
        <v>200755833089000</v>
      </c>
      <c r="E4062">
        <v>200755834860500</v>
      </c>
      <c r="F4062">
        <f t="shared" si="63"/>
        <v>1.7715000000000001</v>
      </c>
    </row>
    <row r="4063" spans="1:6" hidden="1" x14ac:dyDescent="0.35">
      <c r="A4063" s="1" t="s">
        <v>5</v>
      </c>
      <c r="B4063" s="1" t="s">
        <v>16</v>
      </c>
      <c r="C4063">
        <v>200</v>
      </c>
      <c r="D4063">
        <v>200755838295100</v>
      </c>
      <c r="E4063">
        <v>200755840236600</v>
      </c>
      <c r="F4063">
        <f t="shared" si="63"/>
        <v>1.9415</v>
      </c>
    </row>
    <row r="4064" spans="1:6" hidden="1" x14ac:dyDescent="0.35">
      <c r="A4064" s="1" t="s">
        <v>5</v>
      </c>
      <c r="B4064" s="1" t="s">
        <v>17</v>
      </c>
      <c r="C4064">
        <v>200</v>
      </c>
      <c r="D4064">
        <v>200755843945000</v>
      </c>
      <c r="E4064">
        <v>200755845902800</v>
      </c>
      <c r="F4064">
        <f t="shared" si="63"/>
        <v>1.9578</v>
      </c>
    </row>
    <row r="4065" spans="1:6" hidden="1" x14ac:dyDescent="0.35">
      <c r="A4065" s="1" t="s">
        <v>5</v>
      </c>
      <c r="B4065" s="1" t="s">
        <v>19</v>
      </c>
      <c r="C4065">
        <v>200</v>
      </c>
      <c r="D4065">
        <v>200755849600300</v>
      </c>
      <c r="E4065">
        <v>200755851322100</v>
      </c>
      <c r="F4065">
        <f t="shared" si="63"/>
        <v>1.7218</v>
      </c>
    </row>
    <row r="4066" spans="1:6" hidden="1" x14ac:dyDescent="0.35">
      <c r="A4066" s="1" t="s">
        <v>5</v>
      </c>
      <c r="B4066" s="1" t="s">
        <v>20</v>
      </c>
      <c r="C4066">
        <v>200</v>
      </c>
      <c r="D4066">
        <v>200755853941800</v>
      </c>
      <c r="E4066">
        <v>200755856277200</v>
      </c>
      <c r="F4066">
        <f t="shared" si="63"/>
        <v>2.3353999999999999</v>
      </c>
    </row>
    <row r="4067" spans="1:6" hidden="1" x14ac:dyDescent="0.35">
      <c r="A4067" s="1" t="s">
        <v>5</v>
      </c>
      <c r="B4067" s="1" t="s">
        <v>21</v>
      </c>
      <c r="C4067">
        <v>200</v>
      </c>
      <c r="D4067">
        <v>200755860812000</v>
      </c>
      <c r="E4067">
        <v>200755862545900</v>
      </c>
      <c r="F4067">
        <f t="shared" si="63"/>
        <v>1.7339</v>
      </c>
    </row>
    <row r="4068" spans="1:6" x14ac:dyDescent="0.35">
      <c r="A4068" s="1" t="s">
        <v>26</v>
      </c>
      <c r="B4068" s="1" t="s">
        <v>41</v>
      </c>
      <c r="C4068">
        <v>200</v>
      </c>
      <c r="D4068">
        <v>200755865453000</v>
      </c>
      <c r="E4068">
        <v>200755916284200</v>
      </c>
      <c r="F4068">
        <f t="shared" si="63"/>
        <v>50.831200000000003</v>
      </c>
    </row>
    <row r="4069" spans="1:6" hidden="1" x14ac:dyDescent="0.35">
      <c r="A4069" s="1" t="s">
        <v>5</v>
      </c>
      <c r="B4069" s="1" t="s">
        <v>8</v>
      </c>
      <c r="C4069">
        <v>200</v>
      </c>
      <c r="D4069">
        <v>200756391569200</v>
      </c>
      <c r="E4069">
        <v>200756392727200</v>
      </c>
      <c r="F4069">
        <f t="shared" si="63"/>
        <v>1.1579999999999999</v>
      </c>
    </row>
    <row r="4070" spans="1:6" hidden="1" x14ac:dyDescent="0.35">
      <c r="A4070" s="1" t="s">
        <v>5</v>
      </c>
      <c r="B4070" s="1" t="s">
        <v>9</v>
      </c>
      <c r="C4070">
        <v>200</v>
      </c>
      <c r="D4070">
        <v>200756394538200</v>
      </c>
      <c r="E4070">
        <v>200756395754500</v>
      </c>
      <c r="F4070">
        <f t="shared" si="63"/>
        <v>1.2162999999999999</v>
      </c>
    </row>
    <row r="4071" spans="1:6" hidden="1" x14ac:dyDescent="0.35">
      <c r="A4071" s="1" t="s">
        <v>5</v>
      </c>
      <c r="B4071" s="1" t="s">
        <v>15</v>
      </c>
      <c r="C4071">
        <v>200</v>
      </c>
      <c r="D4071">
        <v>200756397902300</v>
      </c>
      <c r="E4071">
        <v>200756399018900</v>
      </c>
      <c r="F4071">
        <f t="shared" si="63"/>
        <v>1.1166</v>
      </c>
    </row>
    <row r="4072" spans="1:6" hidden="1" x14ac:dyDescent="0.35">
      <c r="A4072" s="1" t="s">
        <v>5</v>
      </c>
      <c r="B4072" s="1" t="s">
        <v>10</v>
      </c>
      <c r="C4072">
        <v>200</v>
      </c>
      <c r="D4072">
        <v>200756400938500</v>
      </c>
      <c r="E4072">
        <v>200756402072300</v>
      </c>
      <c r="F4072">
        <f t="shared" si="63"/>
        <v>1.1337999999999999</v>
      </c>
    </row>
    <row r="4073" spans="1:6" hidden="1" x14ac:dyDescent="0.35">
      <c r="A4073" s="1" t="s">
        <v>5</v>
      </c>
      <c r="B4073" s="1" t="s">
        <v>11</v>
      </c>
      <c r="C4073">
        <v>200</v>
      </c>
      <c r="D4073">
        <v>200756404239300</v>
      </c>
      <c r="E4073">
        <v>200756405561700</v>
      </c>
      <c r="F4073">
        <f t="shared" si="63"/>
        <v>1.3224</v>
      </c>
    </row>
    <row r="4074" spans="1:6" hidden="1" x14ac:dyDescent="0.35">
      <c r="A4074" s="1" t="s">
        <v>5</v>
      </c>
      <c r="B4074" s="1" t="s">
        <v>12</v>
      </c>
      <c r="C4074">
        <v>200</v>
      </c>
      <c r="D4074">
        <v>200756407362300</v>
      </c>
      <c r="E4074">
        <v>200756408771900</v>
      </c>
      <c r="F4074">
        <f t="shared" si="63"/>
        <v>1.4096</v>
      </c>
    </row>
    <row r="4075" spans="1:6" hidden="1" x14ac:dyDescent="0.35">
      <c r="A4075" s="1" t="s">
        <v>5</v>
      </c>
      <c r="B4075" s="1" t="s">
        <v>13</v>
      </c>
      <c r="C4075">
        <v>200</v>
      </c>
      <c r="D4075">
        <v>200756410817700</v>
      </c>
      <c r="E4075">
        <v>200756411945100</v>
      </c>
      <c r="F4075">
        <f t="shared" si="63"/>
        <v>1.1274</v>
      </c>
    </row>
    <row r="4076" spans="1:6" hidden="1" x14ac:dyDescent="0.35">
      <c r="A4076" s="1" t="s">
        <v>5</v>
      </c>
      <c r="B4076" s="1" t="s">
        <v>14</v>
      </c>
      <c r="C4076">
        <v>200</v>
      </c>
      <c r="D4076">
        <v>200756413820800</v>
      </c>
      <c r="E4076">
        <v>200756415088300</v>
      </c>
      <c r="F4076">
        <f t="shared" si="63"/>
        <v>1.2675000000000001</v>
      </c>
    </row>
    <row r="4077" spans="1:6" hidden="1" x14ac:dyDescent="0.35">
      <c r="A4077" s="1" t="s">
        <v>5</v>
      </c>
      <c r="B4077" s="1" t="s">
        <v>16</v>
      </c>
      <c r="C4077">
        <v>200</v>
      </c>
      <c r="D4077">
        <v>200756417603700</v>
      </c>
      <c r="E4077">
        <v>200756418789400</v>
      </c>
      <c r="F4077">
        <f t="shared" si="63"/>
        <v>1.1857</v>
      </c>
    </row>
    <row r="4078" spans="1:6" hidden="1" x14ac:dyDescent="0.35">
      <c r="A4078" s="1" t="s">
        <v>5</v>
      </c>
      <c r="B4078" s="1" t="s">
        <v>17</v>
      </c>
      <c r="C4078">
        <v>200</v>
      </c>
      <c r="D4078">
        <v>200756421450400</v>
      </c>
      <c r="E4078">
        <v>200756422749100</v>
      </c>
      <c r="F4078">
        <f t="shared" si="63"/>
        <v>1.2987</v>
      </c>
    </row>
    <row r="4079" spans="1:6" hidden="1" x14ac:dyDescent="0.35">
      <c r="A4079" s="1" t="s">
        <v>5</v>
      </c>
      <c r="B4079" s="1" t="s">
        <v>18</v>
      </c>
      <c r="C4079">
        <v>200</v>
      </c>
      <c r="D4079">
        <v>200756425080500</v>
      </c>
      <c r="E4079">
        <v>200756426218400</v>
      </c>
      <c r="F4079">
        <f t="shared" si="63"/>
        <v>1.1378999999999999</v>
      </c>
    </row>
    <row r="4080" spans="1:6" hidden="1" x14ac:dyDescent="0.35">
      <c r="A4080" s="1" t="s">
        <v>5</v>
      </c>
      <c r="B4080" s="1" t="s">
        <v>19</v>
      </c>
      <c r="C4080">
        <v>200</v>
      </c>
      <c r="D4080">
        <v>200756428091300</v>
      </c>
      <c r="E4080">
        <v>200756429431400</v>
      </c>
      <c r="F4080">
        <f t="shared" si="63"/>
        <v>1.3401000000000001</v>
      </c>
    </row>
    <row r="4081" spans="1:6" hidden="1" x14ac:dyDescent="0.35">
      <c r="A4081" s="1" t="s">
        <v>5</v>
      </c>
      <c r="B4081" s="1" t="s">
        <v>20</v>
      </c>
      <c r="C4081">
        <v>200</v>
      </c>
      <c r="D4081">
        <v>200756432031400</v>
      </c>
      <c r="E4081">
        <v>200756434416600</v>
      </c>
      <c r="F4081">
        <f t="shared" si="63"/>
        <v>2.3852000000000002</v>
      </c>
    </row>
    <row r="4082" spans="1:6" hidden="1" x14ac:dyDescent="0.35">
      <c r="A4082" s="1" t="s">
        <v>5</v>
      </c>
      <c r="B4082" s="1" t="s">
        <v>21</v>
      </c>
      <c r="C4082">
        <v>200</v>
      </c>
      <c r="D4082">
        <v>200756437873000</v>
      </c>
      <c r="E4082">
        <v>200756439522000</v>
      </c>
      <c r="F4082">
        <f t="shared" si="63"/>
        <v>1.649</v>
      </c>
    </row>
    <row r="4083" spans="1:6" x14ac:dyDescent="0.35">
      <c r="A4083" s="1" t="s">
        <v>26</v>
      </c>
      <c r="B4083" s="1" t="s">
        <v>41</v>
      </c>
      <c r="C4083">
        <v>200</v>
      </c>
      <c r="D4083">
        <v>200756442178600</v>
      </c>
      <c r="E4083">
        <v>200756465415700</v>
      </c>
      <c r="F4083">
        <f t="shared" si="63"/>
        <v>23.237100000000002</v>
      </c>
    </row>
    <row r="4084" spans="1:6" hidden="1" x14ac:dyDescent="0.35">
      <c r="A4084" s="1" t="s">
        <v>5</v>
      </c>
      <c r="B4084" s="1" t="s">
        <v>8</v>
      </c>
      <c r="C4084">
        <v>200</v>
      </c>
      <c r="D4084">
        <v>200756798270500</v>
      </c>
      <c r="E4084">
        <v>200756799429500</v>
      </c>
      <c r="F4084">
        <f t="shared" si="63"/>
        <v>1.159</v>
      </c>
    </row>
    <row r="4085" spans="1:6" hidden="1" x14ac:dyDescent="0.35">
      <c r="A4085" s="1" t="s">
        <v>5</v>
      </c>
      <c r="B4085" s="1" t="s">
        <v>9</v>
      </c>
      <c r="C4085">
        <v>200</v>
      </c>
      <c r="D4085">
        <v>200756801725200</v>
      </c>
      <c r="E4085">
        <v>200756802931700</v>
      </c>
      <c r="F4085">
        <f t="shared" si="63"/>
        <v>1.2064999999999999</v>
      </c>
    </row>
    <row r="4086" spans="1:6" hidden="1" x14ac:dyDescent="0.35">
      <c r="A4086" s="1" t="s">
        <v>5</v>
      </c>
      <c r="B4086" s="1" t="s">
        <v>10</v>
      </c>
      <c r="C4086">
        <v>200</v>
      </c>
      <c r="D4086">
        <v>200756805254100</v>
      </c>
      <c r="E4086">
        <v>200756806760000</v>
      </c>
      <c r="F4086">
        <f t="shared" si="63"/>
        <v>1.5059</v>
      </c>
    </row>
    <row r="4087" spans="1:6" hidden="1" x14ac:dyDescent="0.35">
      <c r="A4087" s="1" t="s">
        <v>5</v>
      </c>
      <c r="B4087" s="1" t="s">
        <v>11</v>
      </c>
      <c r="C4087">
        <v>200</v>
      </c>
      <c r="D4087">
        <v>200756808567300</v>
      </c>
      <c r="E4087">
        <v>200756809760000</v>
      </c>
      <c r="F4087">
        <f t="shared" si="63"/>
        <v>1.1927000000000001</v>
      </c>
    </row>
    <row r="4088" spans="1:6" hidden="1" x14ac:dyDescent="0.35">
      <c r="A4088" s="1" t="s">
        <v>5</v>
      </c>
      <c r="B4088" s="1" t="s">
        <v>12</v>
      </c>
      <c r="C4088">
        <v>200</v>
      </c>
      <c r="D4088">
        <v>200756811875400</v>
      </c>
      <c r="E4088">
        <v>200756812976700</v>
      </c>
      <c r="F4088">
        <f t="shared" si="63"/>
        <v>1.1012999999999999</v>
      </c>
    </row>
    <row r="4089" spans="1:6" hidden="1" x14ac:dyDescent="0.35">
      <c r="A4089" s="1" t="s">
        <v>5</v>
      </c>
      <c r="B4089" s="1" t="s">
        <v>13</v>
      </c>
      <c r="C4089">
        <v>200</v>
      </c>
      <c r="D4089">
        <v>200756815118700</v>
      </c>
      <c r="E4089">
        <v>200756816544500</v>
      </c>
      <c r="F4089">
        <f t="shared" si="63"/>
        <v>1.4258</v>
      </c>
    </row>
    <row r="4090" spans="1:6" hidden="1" x14ac:dyDescent="0.35">
      <c r="A4090" s="1" t="s">
        <v>5</v>
      </c>
      <c r="B4090" s="1" t="s">
        <v>14</v>
      </c>
      <c r="C4090">
        <v>200</v>
      </c>
      <c r="D4090">
        <v>200756818796700</v>
      </c>
      <c r="E4090">
        <v>200756820104400</v>
      </c>
      <c r="F4090">
        <f t="shared" si="63"/>
        <v>1.3077000000000001</v>
      </c>
    </row>
    <row r="4091" spans="1:6" hidden="1" x14ac:dyDescent="0.35">
      <c r="A4091" s="1" t="s">
        <v>5</v>
      </c>
      <c r="B4091" s="1" t="s">
        <v>15</v>
      </c>
      <c r="C4091">
        <v>200</v>
      </c>
      <c r="D4091">
        <v>200756822486700</v>
      </c>
      <c r="E4091">
        <v>200756823841900</v>
      </c>
      <c r="F4091">
        <f t="shared" si="63"/>
        <v>1.3552</v>
      </c>
    </row>
    <row r="4092" spans="1:6" hidden="1" x14ac:dyDescent="0.35">
      <c r="A4092" s="1" t="s">
        <v>5</v>
      </c>
      <c r="B4092" s="1" t="s">
        <v>16</v>
      </c>
      <c r="C4092">
        <v>200</v>
      </c>
      <c r="D4092">
        <v>200756825810800</v>
      </c>
      <c r="E4092">
        <v>200756826962700</v>
      </c>
      <c r="F4092">
        <f t="shared" si="63"/>
        <v>1.1518999999999999</v>
      </c>
    </row>
    <row r="4093" spans="1:6" hidden="1" x14ac:dyDescent="0.35">
      <c r="A4093" s="1" t="s">
        <v>5</v>
      </c>
      <c r="B4093" s="1" t="s">
        <v>17</v>
      </c>
      <c r="C4093">
        <v>200</v>
      </c>
      <c r="D4093">
        <v>200756829525100</v>
      </c>
      <c r="E4093">
        <v>200756830845500</v>
      </c>
      <c r="F4093">
        <f t="shared" si="63"/>
        <v>1.3204</v>
      </c>
    </row>
    <row r="4094" spans="1:6" hidden="1" x14ac:dyDescent="0.35">
      <c r="A4094" s="1" t="s">
        <v>5</v>
      </c>
      <c r="B4094" s="1" t="s">
        <v>18</v>
      </c>
      <c r="C4094">
        <v>200</v>
      </c>
      <c r="D4094">
        <v>200756833597400</v>
      </c>
      <c r="E4094">
        <v>200756835079500</v>
      </c>
      <c r="F4094">
        <f t="shared" si="63"/>
        <v>1.4821</v>
      </c>
    </row>
    <row r="4095" spans="1:6" hidden="1" x14ac:dyDescent="0.35">
      <c r="A4095" s="1" t="s">
        <v>5</v>
      </c>
      <c r="B4095" s="1" t="s">
        <v>19</v>
      </c>
      <c r="C4095">
        <v>200</v>
      </c>
      <c r="D4095">
        <v>200756837025300</v>
      </c>
      <c r="E4095">
        <v>200756838181400</v>
      </c>
      <c r="F4095">
        <f t="shared" si="63"/>
        <v>1.1560999999999999</v>
      </c>
    </row>
    <row r="4096" spans="1:6" hidden="1" x14ac:dyDescent="0.35">
      <c r="A4096" s="1" t="s">
        <v>5</v>
      </c>
      <c r="B4096" s="1" t="s">
        <v>20</v>
      </c>
      <c r="C4096">
        <v>200</v>
      </c>
      <c r="D4096">
        <v>200756840240900</v>
      </c>
      <c r="E4096">
        <v>200756841684600</v>
      </c>
      <c r="F4096">
        <f t="shared" si="63"/>
        <v>1.4437</v>
      </c>
    </row>
    <row r="4097" spans="1:6" hidden="1" x14ac:dyDescent="0.35">
      <c r="A4097" s="1" t="s">
        <v>5</v>
      </c>
      <c r="B4097" s="1" t="s">
        <v>21</v>
      </c>
      <c r="C4097">
        <v>200</v>
      </c>
      <c r="D4097">
        <v>200756844459400</v>
      </c>
      <c r="E4097">
        <v>200756845937100</v>
      </c>
      <c r="F4097">
        <f t="shared" si="63"/>
        <v>1.4777</v>
      </c>
    </row>
    <row r="4098" spans="1:6" x14ac:dyDescent="0.35">
      <c r="A4098" s="1" t="s">
        <v>26</v>
      </c>
      <c r="B4098" s="1" t="s">
        <v>41</v>
      </c>
      <c r="C4098">
        <v>200</v>
      </c>
      <c r="D4098">
        <v>200756848260700</v>
      </c>
      <c r="E4098">
        <v>200756894179700</v>
      </c>
      <c r="F4098">
        <f t="shared" ref="F4098:F4161" si="64">(E4098 - D4098) / 1000000</f>
        <v>45.918999999999997</v>
      </c>
    </row>
    <row r="4099" spans="1:6" hidden="1" x14ac:dyDescent="0.35">
      <c r="A4099" s="1" t="s">
        <v>5</v>
      </c>
      <c r="B4099" s="1" t="s">
        <v>8</v>
      </c>
      <c r="C4099">
        <v>200</v>
      </c>
      <c r="D4099">
        <v>200757257812800</v>
      </c>
      <c r="E4099">
        <v>200757259160600</v>
      </c>
      <c r="F4099">
        <f t="shared" si="64"/>
        <v>1.3478000000000001</v>
      </c>
    </row>
    <row r="4100" spans="1:6" hidden="1" x14ac:dyDescent="0.35">
      <c r="A4100" s="1" t="s">
        <v>5</v>
      </c>
      <c r="B4100" s="1" t="s">
        <v>14</v>
      </c>
      <c r="C4100">
        <v>200</v>
      </c>
      <c r="D4100">
        <v>200757260966100</v>
      </c>
      <c r="E4100">
        <v>200757262255200</v>
      </c>
      <c r="F4100">
        <f t="shared" si="64"/>
        <v>1.2890999999999999</v>
      </c>
    </row>
    <row r="4101" spans="1:6" hidden="1" x14ac:dyDescent="0.35">
      <c r="A4101" s="1" t="s">
        <v>5</v>
      </c>
      <c r="B4101" s="1" t="s">
        <v>9</v>
      </c>
      <c r="C4101">
        <v>200</v>
      </c>
      <c r="D4101">
        <v>200757264609300</v>
      </c>
      <c r="E4101">
        <v>200757265808700</v>
      </c>
      <c r="F4101">
        <f t="shared" si="64"/>
        <v>1.1994</v>
      </c>
    </row>
    <row r="4102" spans="1:6" hidden="1" x14ac:dyDescent="0.35">
      <c r="A4102" s="1" t="s">
        <v>5</v>
      </c>
      <c r="B4102" s="1" t="s">
        <v>10</v>
      </c>
      <c r="C4102">
        <v>200</v>
      </c>
      <c r="D4102">
        <v>200757268556200</v>
      </c>
      <c r="E4102">
        <v>200757269664900</v>
      </c>
      <c r="F4102">
        <f t="shared" si="64"/>
        <v>1.1087</v>
      </c>
    </row>
    <row r="4103" spans="1:6" hidden="1" x14ac:dyDescent="0.35">
      <c r="A4103" s="1" t="s">
        <v>5</v>
      </c>
      <c r="B4103" s="1" t="s">
        <v>11</v>
      </c>
      <c r="C4103">
        <v>200</v>
      </c>
      <c r="D4103">
        <v>200757271720900</v>
      </c>
      <c r="E4103">
        <v>200757273256800</v>
      </c>
      <c r="F4103">
        <f t="shared" si="64"/>
        <v>1.5359</v>
      </c>
    </row>
    <row r="4104" spans="1:6" hidden="1" x14ac:dyDescent="0.35">
      <c r="A4104" s="1" t="s">
        <v>5</v>
      </c>
      <c r="B4104" s="1" t="s">
        <v>12</v>
      </c>
      <c r="C4104">
        <v>200</v>
      </c>
      <c r="D4104">
        <v>200757275410200</v>
      </c>
      <c r="E4104">
        <v>200757276543800</v>
      </c>
      <c r="F4104">
        <f t="shared" si="64"/>
        <v>1.1335999999999999</v>
      </c>
    </row>
    <row r="4105" spans="1:6" hidden="1" x14ac:dyDescent="0.35">
      <c r="A4105" s="1" t="s">
        <v>5</v>
      </c>
      <c r="B4105" s="1" t="s">
        <v>13</v>
      </c>
      <c r="C4105">
        <v>200</v>
      </c>
      <c r="D4105">
        <v>200757278494900</v>
      </c>
      <c r="E4105">
        <v>200757280128100</v>
      </c>
      <c r="F4105">
        <f t="shared" si="64"/>
        <v>1.6332</v>
      </c>
    </row>
    <row r="4106" spans="1:6" hidden="1" x14ac:dyDescent="0.35">
      <c r="A4106" s="1" t="s">
        <v>5</v>
      </c>
      <c r="B4106" s="1" t="s">
        <v>15</v>
      </c>
      <c r="C4106">
        <v>200</v>
      </c>
      <c r="D4106">
        <v>200757282443100</v>
      </c>
      <c r="E4106">
        <v>200757283641400</v>
      </c>
      <c r="F4106">
        <f t="shared" si="64"/>
        <v>1.1982999999999999</v>
      </c>
    </row>
    <row r="4107" spans="1:6" hidden="1" x14ac:dyDescent="0.35">
      <c r="A4107" s="1" t="s">
        <v>5</v>
      </c>
      <c r="B4107" s="1" t="s">
        <v>16</v>
      </c>
      <c r="C4107">
        <v>200</v>
      </c>
      <c r="D4107">
        <v>200757285569400</v>
      </c>
      <c r="E4107">
        <v>200757286803100</v>
      </c>
      <c r="F4107">
        <f t="shared" si="64"/>
        <v>1.2337</v>
      </c>
    </row>
    <row r="4108" spans="1:6" hidden="1" x14ac:dyDescent="0.35">
      <c r="A4108" s="1" t="s">
        <v>5</v>
      </c>
      <c r="B4108" s="1" t="s">
        <v>17</v>
      </c>
      <c r="C4108">
        <v>200</v>
      </c>
      <c r="D4108">
        <v>200757289434500</v>
      </c>
      <c r="E4108">
        <v>200757290663200</v>
      </c>
      <c r="F4108">
        <f t="shared" si="64"/>
        <v>1.2286999999999999</v>
      </c>
    </row>
    <row r="4109" spans="1:6" hidden="1" x14ac:dyDescent="0.35">
      <c r="A4109" s="1" t="s">
        <v>5</v>
      </c>
      <c r="B4109" s="1" t="s">
        <v>18</v>
      </c>
      <c r="C4109">
        <v>200</v>
      </c>
      <c r="D4109">
        <v>200757293487500</v>
      </c>
      <c r="E4109">
        <v>200757294993200</v>
      </c>
      <c r="F4109">
        <f t="shared" si="64"/>
        <v>1.5057</v>
      </c>
    </row>
    <row r="4110" spans="1:6" hidden="1" x14ac:dyDescent="0.35">
      <c r="A4110" s="1" t="s">
        <v>5</v>
      </c>
      <c r="B4110" s="1" t="s">
        <v>19</v>
      </c>
      <c r="C4110">
        <v>200</v>
      </c>
      <c r="D4110">
        <v>200757296758700</v>
      </c>
      <c r="E4110">
        <v>200757297849300</v>
      </c>
      <c r="F4110">
        <f t="shared" si="64"/>
        <v>1.0906</v>
      </c>
    </row>
    <row r="4111" spans="1:6" hidden="1" x14ac:dyDescent="0.35">
      <c r="A4111" s="1" t="s">
        <v>5</v>
      </c>
      <c r="B4111" s="1" t="s">
        <v>20</v>
      </c>
      <c r="C4111">
        <v>200</v>
      </c>
      <c r="D4111">
        <v>200757299638000</v>
      </c>
      <c r="E4111">
        <v>200757301162400</v>
      </c>
      <c r="F4111">
        <f t="shared" si="64"/>
        <v>1.5244</v>
      </c>
    </row>
    <row r="4112" spans="1:6" hidden="1" x14ac:dyDescent="0.35">
      <c r="A4112" s="1" t="s">
        <v>5</v>
      </c>
      <c r="B4112" s="1" t="s">
        <v>21</v>
      </c>
      <c r="C4112">
        <v>200</v>
      </c>
      <c r="D4112">
        <v>200757304617500</v>
      </c>
      <c r="E4112">
        <v>200757306091500</v>
      </c>
      <c r="F4112">
        <f t="shared" si="64"/>
        <v>1.474</v>
      </c>
    </row>
    <row r="4113" spans="1:6" x14ac:dyDescent="0.35">
      <c r="A4113" s="1" t="s">
        <v>26</v>
      </c>
      <c r="B4113" s="1" t="s">
        <v>41</v>
      </c>
      <c r="C4113">
        <v>200</v>
      </c>
      <c r="D4113">
        <v>200757308184400</v>
      </c>
      <c r="E4113">
        <v>200757360763400</v>
      </c>
      <c r="F4113">
        <f t="shared" si="64"/>
        <v>52.579000000000001</v>
      </c>
    </row>
    <row r="4114" spans="1:6" hidden="1" x14ac:dyDescent="0.35">
      <c r="A4114" s="1" t="s">
        <v>5</v>
      </c>
      <c r="B4114" s="1" t="s">
        <v>8</v>
      </c>
      <c r="C4114">
        <v>200</v>
      </c>
      <c r="D4114">
        <v>200757708724900</v>
      </c>
      <c r="E4114">
        <v>200757710191400</v>
      </c>
      <c r="F4114">
        <f t="shared" si="64"/>
        <v>1.4664999999999999</v>
      </c>
    </row>
    <row r="4115" spans="1:6" hidden="1" x14ac:dyDescent="0.35">
      <c r="A4115" s="1" t="s">
        <v>5</v>
      </c>
      <c r="B4115" s="1" t="s">
        <v>9</v>
      </c>
      <c r="C4115">
        <v>200</v>
      </c>
      <c r="D4115">
        <v>200757712201700</v>
      </c>
      <c r="E4115">
        <v>200757713414700</v>
      </c>
      <c r="F4115">
        <f t="shared" si="64"/>
        <v>1.2130000000000001</v>
      </c>
    </row>
    <row r="4116" spans="1:6" hidden="1" x14ac:dyDescent="0.35">
      <c r="A4116" s="1" t="s">
        <v>5</v>
      </c>
      <c r="B4116" s="1" t="s">
        <v>10</v>
      </c>
      <c r="C4116">
        <v>200</v>
      </c>
      <c r="D4116">
        <v>200757715645800</v>
      </c>
      <c r="E4116">
        <v>200757716823300</v>
      </c>
      <c r="F4116">
        <f t="shared" si="64"/>
        <v>1.1775</v>
      </c>
    </row>
    <row r="4117" spans="1:6" hidden="1" x14ac:dyDescent="0.35">
      <c r="A4117" s="1" t="s">
        <v>5</v>
      </c>
      <c r="B4117" s="1" t="s">
        <v>11</v>
      </c>
      <c r="C4117">
        <v>200</v>
      </c>
      <c r="D4117">
        <v>200757718823200</v>
      </c>
      <c r="E4117">
        <v>200757720189300</v>
      </c>
      <c r="F4117">
        <f t="shared" si="64"/>
        <v>1.3661000000000001</v>
      </c>
    </row>
    <row r="4118" spans="1:6" hidden="1" x14ac:dyDescent="0.35">
      <c r="A4118" s="1" t="s">
        <v>5</v>
      </c>
      <c r="B4118" s="1" t="s">
        <v>12</v>
      </c>
      <c r="C4118">
        <v>200</v>
      </c>
      <c r="D4118">
        <v>200757722117700</v>
      </c>
      <c r="E4118">
        <v>200757723234700</v>
      </c>
      <c r="F4118">
        <f t="shared" si="64"/>
        <v>1.117</v>
      </c>
    </row>
    <row r="4119" spans="1:6" hidden="1" x14ac:dyDescent="0.35">
      <c r="A4119" s="1" t="s">
        <v>5</v>
      </c>
      <c r="B4119" s="1" t="s">
        <v>13</v>
      </c>
      <c r="C4119">
        <v>200</v>
      </c>
      <c r="D4119">
        <v>200757725195900</v>
      </c>
      <c r="E4119">
        <v>200757726433100</v>
      </c>
      <c r="F4119">
        <f t="shared" si="64"/>
        <v>1.2372000000000001</v>
      </c>
    </row>
    <row r="4120" spans="1:6" hidden="1" x14ac:dyDescent="0.35">
      <c r="A4120" s="1" t="s">
        <v>5</v>
      </c>
      <c r="B4120" s="1" t="s">
        <v>14</v>
      </c>
      <c r="C4120">
        <v>200</v>
      </c>
      <c r="D4120">
        <v>200757728421300</v>
      </c>
      <c r="E4120">
        <v>200757729642800</v>
      </c>
      <c r="F4120">
        <f t="shared" si="64"/>
        <v>1.2215</v>
      </c>
    </row>
    <row r="4121" spans="1:6" hidden="1" x14ac:dyDescent="0.35">
      <c r="A4121" s="1" t="s">
        <v>5</v>
      </c>
      <c r="B4121" s="1" t="s">
        <v>15</v>
      </c>
      <c r="C4121">
        <v>200</v>
      </c>
      <c r="D4121">
        <v>200757732042300</v>
      </c>
      <c r="E4121">
        <v>200757733163600</v>
      </c>
      <c r="F4121">
        <f t="shared" si="64"/>
        <v>1.1213</v>
      </c>
    </row>
    <row r="4122" spans="1:6" hidden="1" x14ac:dyDescent="0.35">
      <c r="A4122" s="1" t="s">
        <v>5</v>
      </c>
      <c r="B4122" s="1" t="s">
        <v>16</v>
      </c>
      <c r="C4122">
        <v>200</v>
      </c>
      <c r="D4122">
        <v>200757734923200</v>
      </c>
      <c r="E4122">
        <v>200757736105800</v>
      </c>
      <c r="F4122">
        <f t="shared" si="64"/>
        <v>1.1826000000000001</v>
      </c>
    </row>
    <row r="4123" spans="1:6" hidden="1" x14ac:dyDescent="0.35">
      <c r="A4123" s="1" t="s">
        <v>5</v>
      </c>
      <c r="B4123" s="1" t="s">
        <v>17</v>
      </c>
      <c r="C4123">
        <v>200</v>
      </c>
      <c r="D4123">
        <v>200757738402300</v>
      </c>
      <c r="E4123">
        <v>200757739589700</v>
      </c>
      <c r="F4123">
        <f t="shared" si="64"/>
        <v>1.1874</v>
      </c>
    </row>
    <row r="4124" spans="1:6" hidden="1" x14ac:dyDescent="0.35">
      <c r="A4124" s="1" t="s">
        <v>5</v>
      </c>
      <c r="B4124" s="1" t="s">
        <v>18</v>
      </c>
      <c r="C4124">
        <v>200</v>
      </c>
      <c r="D4124">
        <v>200757742441200</v>
      </c>
      <c r="E4124">
        <v>200757743742200</v>
      </c>
      <c r="F4124">
        <f t="shared" si="64"/>
        <v>1.3009999999999999</v>
      </c>
    </row>
    <row r="4125" spans="1:6" hidden="1" x14ac:dyDescent="0.35">
      <c r="A4125" s="1" t="s">
        <v>5</v>
      </c>
      <c r="B4125" s="1" t="s">
        <v>19</v>
      </c>
      <c r="C4125">
        <v>200</v>
      </c>
      <c r="D4125">
        <v>200757745770200</v>
      </c>
      <c r="E4125">
        <v>200757747090900</v>
      </c>
      <c r="F4125">
        <f t="shared" si="64"/>
        <v>1.3207</v>
      </c>
    </row>
    <row r="4126" spans="1:6" hidden="1" x14ac:dyDescent="0.35">
      <c r="A4126" s="1" t="s">
        <v>5</v>
      </c>
      <c r="B4126" s="1" t="s">
        <v>20</v>
      </c>
      <c r="C4126">
        <v>200</v>
      </c>
      <c r="D4126">
        <v>200757749049200</v>
      </c>
      <c r="E4126">
        <v>200757750538800</v>
      </c>
      <c r="F4126">
        <f t="shared" si="64"/>
        <v>1.4896</v>
      </c>
    </row>
    <row r="4127" spans="1:6" hidden="1" x14ac:dyDescent="0.35">
      <c r="A4127" s="1" t="s">
        <v>5</v>
      </c>
      <c r="B4127" s="1" t="s">
        <v>21</v>
      </c>
      <c r="C4127">
        <v>200</v>
      </c>
      <c r="D4127">
        <v>200757753853200</v>
      </c>
      <c r="E4127">
        <v>200757755358500</v>
      </c>
      <c r="F4127">
        <f t="shared" si="64"/>
        <v>1.5053000000000001</v>
      </c>
    </row>
    <row r="4128" spans="1:6" x14ac:dyDescent="0.35">
      <c r="A4128" s="1" t="s">
        <v>26</v>
      </c>
      <c r="B4128" s="1" t="s">
        <v>41</v>
      </c>
      <c r="C4128">
        <v>200</v>
      </c>
      <c r="D4128">
        <v>200757757472800</v>
      </c>
      <c r="E4128">
        <v>200757790837100</v>
      </c>
      <c r="F4128">
        <f t="shared" si="64"/>
        <v>33.3643</v>
      </c>
    </row>
    <row r="4129" spans="1:6" hidden="1" x14ac:dyDescent="0.35">
      <c r="A4129" s="1" t="s">
        <v>5</v>
      </c>
      <c r="B4129" s="1" t="s">
        <v>8</v>
      </c>
      <c r="C4129">
        <v>200</v>
      </c>
      <c r="D4129">
        <v>200758198703100</v>
      </c>
      <c r="E4129">
        <v>200758200329400</v>
      </c>
      <c r="F4129">
        <f t="shared" si="64"/>
        <v>1.6263000000000001</v>
      </c>
    </row>
    <row r="4130" spans="1:6" hidden="1" x14ac:dyDescent="0.35">
      <c r="A4130" s="1" t="s">
        <v>5</v>
      </c>
      <c r="B4130" s="1" t="s">
        <v>9</v>
      </c>
      <c r="C4130">
        <v>200</v>
      </c>
      <c r="D4130">
        <v>200758203577400</v>
      </c>
      <c r="E4130">
        <v>200758205450600</v>
      </c>
      <c r="F4130">
        <f t="shared" si="64"/>
        <v>1.8732</v>
      </c>
    </row>
    <row r="4131" spans="1:6" hidden="1" x14ac:dyDescent="0.35">
      <c r="A4131" s="1" t="s">
        <v>5</v>
      </c>
      <c r="B4131" s="1" t="s">
        <v>10</v>
      </c>
      <c r="C4131">
        <v>200</v>
      </c>
      <c r="D4131">
        <v>200758208272400</v>
      </c>
      <c r="E4131">
        <v>200758209377200</v>
      </c>
      <c r="F4131">
        <f t="shared" si="64"/>
        <v>1.1048</v>
      </c>
    </row>
    <row r="4132" spans="1:6" hidden="1" x14ac:dyDescent="0.35">
      <c r="A4132" s="1" t="s">
        <v>5</v>
      </c>
      <c r="B4132" s="1" t="s">
        <v>11</v>
      </c>
      <c r="C4132">
        <v>200</v>
      </c>
      <c r="D4132">
        <v>200758211732400</v>
      </c>
      <c r="E4132">
        <v>200758213776300</v>
      </c>
      <c r="F4132">
        <f t="shared" si="64"/>
        <v>2.0438999999999998</v>
      </c>
    </row>
    <row r="4133" spans="1:6" hidden="1" x14ac:dyDescent="0.35">
      <c r="A4133" s="1" t="s">
        <v>5</v>
      </c>
      <c r="B4133" s="1" t="s">
        <v>12</v>
      </c>
      <c r="C4133">
        <v>200</v>
      </c>
      <c r="D4133">
        <v>200758216067300</v>
      </c>
      <c r="E4133">
        <v>200758217320800</v>
      </c>
      <c r="F4133">
        <f t="shared" si="64"/>
        <v>1.2535000000000001</v>
      </c>
    </row>
    <row r="4134" spans="1:6" hidden="1" x14ac:dyDescent="0.35">
      <c r="A4134" s="1" t="s">
        <v>5</v>
      </c>
      <c r="B4134" s="1" t="s">
        <v>13</v>
      </c>
      <c r="C4134">
        <v>200</v>
      </c>
      <c r="D4134">
        <v>200758219350400</v>
      </c>
      <c r="E4134">
        <v>200758220513000</v>
      </c>
      <c r="F4134">
        <f t="shared" si="64"/>
        <v>1.1626000000000001</v>
      </c>
    </row>
    <row r="4135" spans="1:6" hidden="1" x14ac:dyDescent="0.35">
      <c r="A4135" s="1" t="s">
        <v>5</v>
      </c>
      <c r="B4135" s="1" t="s">
        <v>14</v>
      </c>
      <c r="C4135">
        <v>200</v>
      </c>
      <c r="D4135">
        <v>200758222602700</v>
      </c>
      <c r="E4135">
        <v>200758223942300</v>
      </c>
      <c r="F4135">
        <f t="shared" si="64"/>
        <v>1.3395999999999999</v>
      </c>
    </row>
    <row r="4136" spans="1:6" hidden="1" x14ac:dyDescent="0.35">
      <c r="A4136" s="1" t="s">
        <v>5</v>
      </c>
      <c r="B4136" s="1" t="s">
        <v>15</v>
      </c>
      <c r="C4136">
        <v>200</v>
      </c>
      <c r="D4136">
        <v>200758226509700</v>
      </c>
      <c r="E4136">
        <v>200758228110900</v>
      </c>
      <c r="F4136">
        <f t="shared" si="64"/>
        <v>1.6012</v>
      </c>
    </row>
    <row r="4137" spans="1:6" hidden="1" x14ac:dyDescent="0.35">
      <c r="A4137" s="1" t="s">
        <v>5</v>
      </c>
      <c r="B4137" s="1" t="s">
        <v>16</v>
      </c>
      <c r="C4137">
        <v>200</v>
      </c>
      <c r="D4137">
        <v>200758230587900</v>
      </c>
      <c r="E4137">
        <v>200758232081500</v>
      </c>
      <c r="F4137">
        <f t="shared" si="64"/>
        <v>1.4936</v>
      </c>
    </row>
    <row r="4138" spans="1:6" hidden="1" x14ac:dyDescent="0.35">
      <c r="A4138" s="1" t="s">
        <v>5</v>
      </c>
      <c r="B4138" s="1" t="s">
        <v>17</v>
      </c>
      <c r="C4138">
        <v>200</v>
      </c>
      <c r="D4138">
        <v>200758234289500</v>
      </c>
      <c r="E4138">
        <v>200758235474000</v>
      </c>
      <c r="F4138">
        <f t="shared" si="64"/>
        <v>1.1845000000000001</v>
      </c>
    </row>
    <row r="4139" spans="1:6" hidden="1" x14ac:dyDescent="0.35">
      <c r="A4139" s="1" t="s">
        <v>5</v>
      </c>
      <c r="B4139" s="1" t="s">
        <v>18</v>
      </c>
      <c r="C4139">
        <v>200</v>
      </c>
      <c r="D4139">
        <v>200758238046200</v>
      </c>
      <c r="E4139">
        <v>200758239276600</v>
      </c>
      <c r="F4139">
        <f t="shared" si="64"/>
        <v>1.2303999999999999</v>
      </c>
    </row>
    <row r="4140" spans="1:6" hidden="1" x14ac:dyDescent="0.35">
      <c r="A4140" s="1" t="s">
        <v>5</v>
      </c>
      <c r="B4140" s="1" t="s">
        <v>19</v>
      </c>
      <c r="C4140">
        <v>200</v>
      </c>
      <c r="D4140">
        <v>200758241284800</v>
      </c>
      <c r="E4140">
        <v>200758242434500</v>
      </c>
      <c r="F4140">
        <f t="shared" si="64"/>
        <v>1.1496999999999999</v>
      </c>
    </row>
    <row r="4141" spans="1:6" hidden="1" x14ac:dyDescent="0.35">
      <c r="A4141" s="1" t="s">
        <v>5</v>
      </c>
      <c r="B4141" s="1" t="s">
        <v>20</v>
      </c>
      <c r="C4141">
        <v>200</v>
      </c>
      <c r="D4141">
        <v>200758244884800</v>
      </c>
      <c r="E4141">
        <v>200758246556200</v>
      </c>
      <c r="F4141">
        <f t="shared" si="64"/>
        <v>1.6714</v>
      </c>
    </row>
    <row r="4142" spans="1:6" hidden="1" x14ac:dyDescent="0.35">
      <c r="A4142" s="1" t="s">
        <v>5</v>
      </c>
      <c r="B4142" s="1" t="s">
        <v>21</v>
      </c>
      <c r="C4142">
        <v>200</v>
      </c>
      <c r="D4142">
        <v>200758250131400</v>
      </c>
      <c r="E4142">
        <v>200758251670800</v>
      </c>
      <c r="F4142">
        <f t="shared" si="64"/>
        <v>1.5394000000000001</v>
      </c>
    </row>
    <row r="4143" spans="1:6" x14ac:dyDescent="0.35">
      <c r="A4143" s="1" t="s">
        <v>26</v>
      </c>
      <c r="B4143" s="1" t="s">
        <v>41</v>
      </c>
      <c r="C4143">
        <v>200</v>
      </c>
      <c r="D4143">
        <v>200758253854300</v>
      </c>
      <c r="E4143">
        <v>200758302295100</v>
      </c>
      <c r="F4143">
        <f t="shared" si="64"/>
        <v>48.440800000000003</v>
      </c>
    </row>
    <row r="4144" spans="1:6" hidden="1" x14ac:dyDescent="0.35">
      <c r="A4144" s="1" t="s">
        <v>5</v>
      </c>
      <c r="B4144" s="1" t="s">
        <v>8</v>
      </c>
      <c r="C4144">
        <v>200</v>
      </c>
      <c r="D4144">
        <v>200758715872900</v>
      </c>
      <c r="E4144">
        <v>200758717044700</v>
      </c>
      <c r="F4144">
        <f t="shared" si="64"/>
        <v>1.1718</v>
      </c>
    </row>
    <row r="4145" spans="1:6" hidden="1" x14ac:dyDescent="0.35">
      <c r="A4145" s="1" t="s">
        <v>5</v>
      </c>
      <c r="B4145" s="1" t="s">
        <v>9</v>
      </c>
      <c r="C4145">
        <v>200</v>
      </c>
      <c r="D4145">
        <v>200758719175200</v>
      </c>
      <c r="E4145">
        <v>200758720401300</v>
      </c>
      <c r="F4145">
        <f t="shared" si="64"/>
        <v>1.2261</v>
      </c>
    </row>
    <row r="4146" spans="1:6" hidden="1" x14ac:dyDescent="0.35">
      <c r="A4146" s="1" t="s">
        <v>5</v>
      </c>
      <c r="B4146" s="1" t="s">
        <v>10</v>
      </c>
      <c r="C4146">
        <v>200</v>
      </c>
      <c r="D4146">
        <v>200758722617200</v>
      </c>
      <c r="E4146">
        <v>200758723743400</v>
      </c>
      <c r="F4146">
        <f t="shared" si="64"/>
        <v>1.1262000000000001</v>
      </c>
    </row>
    <row r="4147" spans="1:6" hidden="1" x14ac:dyDescent="0.35">
      <c r="A4147" s="1" t="s">
        <v>5</v>
      </c>
      <c r="B4147" s="1" t="s">
        <v>11</v>
      </c>
      <c r="C4147">
        <v>200</v>
      </c>
      <c r="D4147">
        <v>200758725918500</v>
      </c>
      <c r="E4147">
        <v>200758727167900</v>
      </c>
      <c r="F4147">
        <f t="shared" si="64"/>
        <v>1.2494000000000001</v>
      </c>
    </row>
    <row r="4148" spans="1:6" hidden="1" x14ac:dyDescent="0.35">
      <c r="A4148" s="1" t="s">
        <v>5</v>
      </c>
      <c r="B4148" s="1" t="s">
        <v>12</v>
      </c>
      <c r="C4148">
        <v>200</v>
      </c>
      <c r="D4148">
        <v>200758729543900</v>
      </c>
      <c r="E4148">
        <v>200758730683700</v>
      </c>
      <c r="F4148">
        <f t="shared" si="64"/>
        <v>1.1397999999999999</v>
      </c>
    </row>
    <row r="4149" spans="1:6" hidden="1" x14ac:dyDescent="0.35">
      <c r="A4149" s="1" t="s">
        <v>5</v>
      </c>
      <c r="B4149" s="1" t="s">
        <v>13</v>
      </c>
      <c r="C4149">
        <v>200</v>
      </c>
      <c r="D4149">
        <v>200758732588200</v>
      </c>
      <c r="E4149">
        <v>200758733715800</v>
      </c>
      <c r="F4149">
        <f t="shared" si="64"/>
        <v>1.1275999999999999</v>
      </c>
    </row>
    <row r="4150" spans="1:6" hidden="1" x14ac:dyDescent="0.35">
      <c r="A4150" s="1" t="s">
        <v>5</v>
      </c>
      <c r="B4150" s="1" t="s">
        <v>14</v>
      </c>
      <c r="C4150">
        <v>200</v>
      </c>
      <c r="D4150">
        <v>200758735776700</v>
      </c>
      <c r="E4150">
        <v>200758737389800</v>
      </c>
      <c r="F4150">
        <f t="shared" si="64"/>
        <v>1.6131</v>
      </c>
    </row>
    <row r="4151" spans="1:6" hidden="1" x14ac:dyDescent="0.35">
      <c r="A4151" s="1" t="s">
        <v>5</v>
      </c>
      <c r="B4151" s="1" t="s">
        <v>15</v>
      </c>
      <c r="C4151">
        <v>200</v>
      </c>
      <c r="D4151">
        <v>200758740144100</v>
      </c>
      <c r="E4151">
        <v>200758741792900</v>
      </c>
      <c r="F4151">
        <f t="shared" si="64"/>
        <v>1.6488</v>
      </c>
    </row>
    <row r="4152" spans="1:6" hidden="1" x14ac:dyDescent="0.35">
      <c r="A4152" s="1" t="s">
        <v>5</v>
      </c>
      <c r="B4152" s="1" t="s">
        <v>16</v>
      </c>
      <c r="C4152">
        <v>200</v>
      </c>
      <c r="D4152">
        <v>200758744129500</v>
      </c>
      <c r="E4152">
        <v>200758745700500</v>
      </c>
      <c r="F4152">
        <f t="shared" si="64"/>
        <v>1.571</v>
      </c>
    </row>
    <row r="4153" spans="1:6" hidden="1" x14ac:dyDescent="0.35">
      <c r="A4153" s="1" t="s">
        <v>5</v>
      </c>
      <c r="B4153" s="1" t="s">
        <v>17</v>
      </c>
      <c r="C4153">
        <v>200</v>
      </c>
      <c r="D4153">
        <v>200758748079400</v>
      </c>
      <c r="E4153">
        <v>200758749331800</v>
      </c>
      <c r="F4153">
        <f t="shared" si="64"/>
        <v>1.2524</v>
      </c>
    </row>
    <row r="4154" spans="1:6" hidden="1" x14ac:dyDescent="0.35">
      <c r="A4154" s="1" t="s">
        <v>5</v>
      </c>
      <c r="B4154" s="1" t="s">
        <v>18</v>
      </c>
      <c r="C4154">
        <v>200</v>
      </c>
      <c r="D4154">
        <v>200758751481000</v>
      </c>
      <c r="E4154">
        <v>200758752610900</v>
      </c>
      <c r="F4154">
        <f t="shared" si="64"/>
        <v>1.1298999999999999</v>
      </c>
    </row>
    <row r="4155" spans="1:6" hidden="1" x14ac:dyDescent="0.35">
      <c r="A4155" s="1" t="s">
        <v>5</v>
      </c>
      <c r="B4155" s="1" t="s">
        <v>19</v>
      </c>
      <c r="C4155">
        <v>200</v>
      </c>
      <c r="D4155">
        <v>200758754394800</v>
      </c>
      <c r="E4155">
        <v>200758755510100</v>
      </c>
      <c r="F4155">
        <f t="shared" si="64"/>
        <v>1.1153</v>
      </c>
    </row>
    <row r="4156" spans="1:6" hidden="1" x14ac:dyDescent="0.35">
      <c r="A4156" s="1" t="s">
        <v>5</v>
      </c>
      <c r="B4156" s="1" t="s">
        <v>20</v>
      </c>
      <c r="C4156">
        <v>200</v>
      </c>
      <c r="D4156">
        <v>200758757292100</v>
      </c>
      <c r="E4156">
        <v>200758758815000</v>
      </c>
      <c r="F4156">
        <f t="shared" si="64"/>
        <v>1.5228999999999999</v>
      </c>
    </row>
    <row r="4157" spans="1:6" hidden="1" x14ac:dyDescent="0.35">
      <c r="A4157" s="1" t="s">
        <v>5</v>
      </c>
      <c r="B4157" s="1" t="s">
        <v>21</v>
      </c>
      <c r="C4157">
        <v>200</v>
      </c>
      <c r="D4157">
        <v>200758762197300</v>
      </c>
      <c r="E4157">
        <v>200758763730600</v>
      </c>
      <c r="F4157">
        <f t="shared" si="64"/>
        <v>1.5333000000000001</v>
      </c>
    </row>
    <row r="4158" spans="1:6" x14ac:dyDescent="0.35">
      <c r="A4158" s="1" t="s">
        <v>26</v>
      </c>
      <c r="B4158" s="1" t="s">
        <v>41</v>
      </c>
      <c r="C4158">
        <v>200</v>
      </c>
      <c r="D4158">
        <v>200758765903900</v>
      </c>
      <c r="E4158">
        <v>200758797609600</v>
      </c>
      <c r="F4158">
        <f t="shared" si="64"/>
        <v>31.7057</v>
      </c>
    </row>
    <row r="4159" spans="1:6" hidden="1" x14ac:dyDescent="0.35">
      <c r="A4159" s="1" t="s">
        <v>5</v>
      </c>
      <c r="B4159" s="1" t="s">
        <v>8</v>
      </c>
      <c r="C4159">
        <v>200</v>
      </c>
      <c r="D4159">
        <v>200759226531800</v>
      </c>
      <c r="E4159">
        <v>200759227717900</v>
      </c>
      <c r="F4159">
        <f t="shared" si="64"/>
        <v>1.1860999999999999</v>
      </c>
    </row>
    <row r="4160" spans="1:6" hidden="1" x14ac:dyDescent="0.35">
      <c r="A4160" s="1" t="s">
        <v>5</v>
      </c>
      <c r="B4160" s="1" t="s">
        <v>14</v>
      </c>
      <c r="C4160">
        <v>200</v>
      </c>
      <c r="D4160">
        <v>200759229746800</v>
      </c>
      <c r="E4160">
        <v>200759231298600</v>
      </c>
      <c r="F4160">
        <f t="shared" si="64"/>
        <v>1.5518000000000001</v>
      </c>
    </row>
    <row r="4161" spans="1:6" hidden="1" x14ac:dyDescent="0.35">
      <c r="A4161" s="1" t="s">
        <v>5</v>
      </c>
      <c r="B4161" s="1" t="s">
        <v>9</v>
      </c>
      <c r="C4161">
        <v>200</v>
      </c>
      <c r="D4161">
        <v>200759233892700</v>
      </c>
      <c r="E4161">
        <v>200759235245900</v>
      </c>
      <c r="F4161">
        <f t="shared" si="64"/>
        <v>1.3532</v>
      </c>
    </row>
    <row r="4162" spans="1:6" hidden="1" x14ac:dyDescent="0.35">
      <c r="A4162" s="1" t="s">
        <v>5</v>
      </c>
      <c r="B4162" s="1" t="s">
        <v>10</v>
      </c>
      <c r="C4162">
        <v>200</v>
      </c>
      <c r="D4162">
        <v>200759237630400</v>
      </c>
      <c r="E4162">
        <v>200759238927500</v>
      </c>
      <c r="F4162">
        <f t="shared" ref="F4162:F4225" si="65">(E4162 - D4162) / 1000000</f>
        <v>1.2970999999999999</v>
      </c>
    </row>
    <row r="4163" spans="1:6" hidden="1" x14ac:dyDescent="0.35">
      <c r="A4163" s="1" t="s">
        <v>5</v>
      </c>
      <c r="B4163" s="1" t="s">
        <v>11</v>
      </c>
      <c r="C4163">
        <v>200</v>
      </c>
      <c r="D4163">
        <v>200759240640400</v>
      </c>
      <c r="E4163">
        <v>200759241787600</v>
      </c>
      <c r="F4163">
        <f t="shared" si="65"/>
        <v>1.1472</v>
      </c>
    </row>
    <row r="4164" spans="1:6" hidden="1" x14ac:dyDescent="0.35">
      <c r="A4164" s="1" t="s">
        <v>5</v>
      </c>
      <c r="B4164" s="1" t="s">
        <v>12</v>
      </c>
      <c r="C4164">
        <v>200</v>
      </c>
      <c r="D4164">
        <v>200759243609400</v>
      </c>
      <c r="E4164">
        <v>200759244711300</v>
      </c>
      <c r="F4164">
        <f t="shared" si="65"/>
        <v>1.1019000000000001</v>
      </c>
    </row>
    <row r="4165" spans="1:6" hidden="1" x14ac:dyDescent="0.35">
      <c r="A4165" s="1" t="s">
        <v>5</v>
      </c>
      <c r="B4165" s="1" t="s">
        <v>13</v>
      </c>
      <c r="C4165">
        <v>200</v>
      </c>
      <c r="D4165">
        <v>200759246832700</v>
      </c>
      <c r="E4165">
        <v>200759248618800</v>
      </c>
      <c r="F4165">
        <f t="shared" si="65"/>
        <v>1.7861</v>
      </c>
    </row>
    <row r="4166" spans="1:6" hidden="1" x14ac:dyDescent="0.35">
      <c r="A4166" s="1" t="s">
        <v>5</v>
      </c>
      <c r="B4166" s="1" t="s">
        <v>15</v>
      </c>
      <c r="C4166">
        <v>200</v>
      </c>
      <c r="D4166">
        <v>200759251348100</v>
      </c>
      <c r="E4166">
        <v>200759252584700</v>
      </c>
      <c r="F4166">
        <f t="shared" si="65"/>
        <v>1.2365999999999999</v>
      </c>
    </row>
    <row r="4167" spans="1:6" hidden="1" x14ac:dyDescent="0.35">
      <c r="A4167" s="1" t="s">
        <v>5</v>
      </c>
      <c r="B4167" s="1" t="s">
        <v>16</v>
      </c>
      <c r="C4167">
        <v>200</v>
      </c>
      <c r="D4167">
        <v>200759254845400</v>
      </c>
      <c r="E4167">
        <v>200759255996000</v>
      </c>
      <c r="F4167">
        <f t="shared" si="65"/>
        <v>1.1506000000000001</v>
      </c>
    </row>
    <row r="4168" spans="1:6" hidden="1" x14ac:dyDescent="0.35">
      <c r="A4168" s="1" t="s">
        <v>5</v>
      </c>
      <c r="B4168" s="1" t="s">
        <v>17</v>
      </c>
      <c r="C4168">
        <v>200</v>
      </c>
      <c r="D4168">
        <v>200759258243000</v>
      </c>
      <c r="E4168">
        <v>200759259431000</v>
      </c>
      <c r="F4168">
        <f t="shared" si="65"/>
        <v>1.1879999999999999</v>
      </c>
    </row>
    <row r="4169" spans="1:6" hidden="1" x14ac:dyDescent="0.35">
      <c r="A4169" s="1" t="s">
        <v>5</v>
      </c>
      <c r="B4169" s="1" t="s">
        <v>18</v>
      </c>
      <c r="C4169">
        <v>200</v>
      </c>
      <c r="D4169">
        <v>200759262017700</v>
      </c>
      <c r="E4169">
        <v>200759263154300</v>
      </c>
      <c r="F4169">
        <f t="shared" si="65"/>
        <v>1.1366000000000001</v>
      </c>
    </row>
    <row r="4170" spans="1:6" hidden="1" x14ac:dyDescent="0.35">
      <c r="A4170" s="1" t="s">
        <v>5</v>
      </c>
      <c r="B4170" s="1" t="s">
        <v>19</v>
      </c>
      <c r="C4170">
        <v>200</v>
      </c>
      <c r="D4170">
        <v>200759265392100</v>
      </c>
      <c r="E4170">
        <v>200759266519200</v>
      </c>
      <c r="F4170">
        <f t="shared" si="65"/>
        <v>1.1271</v>
      </c>
    </row>
    <row r="4171" spans="1:6" hidden="1" x14ac:dyDescent="0.35">
      <c r="A4171" s="1" t="s">
        <v>5</v>
      </c>
      <c r="B4171" s="1" t="s">
        <v>20</v>
      </c>
      <c r="C4171">
        <v>200</v>
      </c>
      <c r="D4171">
        <v>200759268657600</v>
      </c>
      <c r="E4171">
        <v>200759270120600</v>
      </c>
      <c r="F4171">
        <f t="shared" si="65"/>
        <v>1.4630000000000001</v>
      </c>
    </row>
    <row r="4172" spans="1:6" hidden="1" x14ac:dyDescent="0.35">
      <c r="A4172" s="1" t="s">
        <v>5</v>
      </c>
      <c r="B4172" s="1" t="s">
        <v>21</v>
      </c>
      <c r="C4172">
        <v>200</v>
      </c>
      <c r="D4172">
        <v>200759273634700</v>
      </c>
      <c r="E4172">
        <v>200759275234800</v>
      </c>
      <c r="F4172">
        <f t="shared" si="65"/>
        <v>1.6001000000000001</v>
      </c>
    </row>
    <row r="4173" spans="1:6" x14ac:dyDescent="0.35">
      <c r="A4173" s="1" t="s">
        <v>26</v>
      </c>
      <c r="B4173" s="1" t="s">
        <v>41</v>
      </c>
      <c r="C4173">
        <v>200</v>
      </c>
      <c r="D4173">
        <v>200759278356500</v>
      </c>
      <c r="E4173">
        <v>200759311646800</v>
      </c>
      <c r="F4173">
        <f t="shared" si="65"/>
        <v>33.290300000000002</v>
      </c>
    </row>
    <row r="4174" spans="1:6" hidden="1" x14ac:dyDescent="0.35">
      <c r="A4174" s="1" t="s">
        <v>5</v>
      </c>
      <c r="B4174" s="1" t="s">
        <v>8</v>
      </c>
      <c r="C4174">
        <v>200</v>
      </c>
      <c r="D4174">
        <v>200759879236200</v>
      </c>
      <c r="E4174">
        <v>200759880383700</v>
      </c>
      <c r="F4174">
        <f t="shared" si="65"/>
        <v>1.1475</v>
      </c>
    </row>
    <row r="4175" spans="1:6" hidden="1" x14ac:dyDescent="0.35">
      <c r="A4175" s="1" t="s">
        <v>5</v>
      </c>
      <c r="B4175" s="1" t="s">
        <v>9</v>
      </c>
      <c r="C4175">
        <v>200</v>
      </c>
      <c r="D4175">
        <v>200759882575200</v>
      </c>
      <c r="E4175">
        <v>200759884027800</v>
      </c>
      <c r="F4175">
        <f t="shared" si="65"/>
        <v>1.4525999999999999</v>
      </c>
    </row>
    <row r="4176" spans="1:6" hidden="1" x14ac:dyDescent="0.35">
      <c r="A4176" s="1" t="s">
        <v>5</v>
      </c>
      <c r="B4176" s="1" t="s">
        <v>10</v>
      </c>
      <c r="C4176">
        <v>200</v>
      </c>
      <c r="D4176">
        <v>200759886273000</v>
      </c>
      <c r="E4176">
        <v>200759887439600</v>
      </c>
      <c r="F4176">
        <f t="shared" si="65"/>
        <v>1.1666000000000001</v>
      </c>
    </row>
    <row r="4177" spans="1:6" hidden="1" x14ac:dyDescent="0.35">
      <c r="A4177" s="1" t="s">
        <v>5</v>
      </c>
      <c r="B4177" s="1" t="s">
        <v>11</v>
      </c>
      <c r="C4177">
        <v>200</v>
      </c>
      <c r="D4177">
        <v>200759889666000</v>
      </c>
      <c r="E4177">
        <v>200759891190000</v>
      </c>
      <c r="F4177">
        <f t="shared" si="65"/>
        <v>1.524</v>
      </c>
    </row>
    <row r="4178" spans="1:6" hidden="1" x14ac:dyDescent="0.35">
      <c r="A4178" s="1" t="s">
        <v>5</v>
      </c>
      <c r="B4178" s="1" t="s">
        <v>12</v>
      </c>
      <c r="C4178">
        <v>200</v>
      </c>
      <c r="D4178">
        <v>200759893536900</v>
      </c>
      <c r="E4178">
        <v>200759894645500</v>
      </c>
      <c r="F4178">
        <f t="shared" si="65"/>
        <v>1.1086</v>
      </c>
    </row>
    <row r="4179" spans="1:6" hidden="1" x14ac:dyDescent="0.35">
      <c r="A4179" s="1" t="s">
        <v>5</v>
      </c>
      <c r="B4179" s="1" t="s">
        <v>13</v>
      </c>
      <c r="C4179">
        <v>200</v>
      </c>
      <c r="D4179">
        <v>200759896444800</v>
      </c>
      <c r="E4179">
        <v>200759897574800</v>
      </c>
      <c r="F4179">
        <f t="shared" si="65"/>
        <v>1.1299999999999999</v>
      </c>
    </row>
    <row r="4180" spans="1:6" hidden="1" x14ac:dyDescent="0.35">
      <c r="A4180" s="1" t="s">
        <v>5</v>
      </c>
      <c r="B4180" s="1" t="s">
        <v>14</v>
      </c>
      <c r="C4180">
        <v>200</v>
      </c>
      <c r="D4180">
        <v>200759899542300</v>
      </c>
      <c r="E4180">
        <v>200759900795500</v>
      </c>
      <c r="F4180">
        <f t="shared" si="65"/>
        <v>1.2532000000000001</v>
      </c>
    </row>
    <row r="4181" spans="1:6" hidden="1" x14ac:dyDescent="0.35">
      <c r="A4181" s="1" t="s">
        <v>5</v>
      </c>
      <c r="B4181" s="1" t="s">
        <v>15</v>
      </c>
      <c r="C4181">
        <v>200</v>
      </c>
      <c r="D4181">
        <v>200759902967800</v>
      </c>
      <c r="E4181">
        <v>200759904105500</v>
      </c>
      <c r="F4181">
        <f t="shared" si="65"/>
        <v>1.1376999999999999</v>
      </c>
    </row>
    <row r="4182" spans="1:6" hidden="1" x14ac:dyDescent="0.35">
      <c r="A4182" s="1" t="s">
        <v>5</v>
      </c>
      <c r="B4182" s="1" t="s">
        <v>16</v>
      </c>
      <c r="C4182">
        <v>200</v>
      </c>
      <c r="D4182">
        <v>200759906033000</v>
      </c>
      <c r="E4182">
        <v>200759907220500</v>
      </c>
      <c r="F4182">
        <f t="shared" si="65"/>
        <v>1.1875</v>
      </c>
    </row>
    <row r="4183" spans="1:6" hidden="1" x14ac:dyDescent="0.35">
      <c r="A4183" s="1" t="s">
        <v>5</v>
      </c>
      <c r="B4183" s="1" t="s">
        <v>17</v>
      </c>
      <c r="C4183">
        <v>200</v>
      </c>
      <c r="D4183">
        <v>200759909305400</v>
      </c>
      <c r="E4183">
        <v>200759910501200</v>
      </c>
      <c r="F4183">
        <f t="shared" si="65"/>
        <v>1.1958</v>
      </c>
    </row>
    <row r="4184" spans="1:6" hidden="1" x14ac:dyDescent="0.35">
      <c r="A4184" s="1" t="s">
        <v>5</v>
      </c>
      <c r="B4184" s="1" t="s">
        <v>18</v>
      </c>
      <c r="C4184">
        <v>200</v>
      </c>
      <c r="D4184">
        <v>200759913055500</v>
      </c>
      <c r="E4184">
        <v>200759914418000</v>
      </c>
      <c r="F4184">
        <f t="shared" si="65"/>
        <v>1.3625</v>
      </c>
    </row>
    <row r="4185" spans="1:6" hidden="1" x14ac:dyDescent="0.35">
      <c r="A4185" s="1" t="s">
        <v>5</v>
      </c>
      <c r="B4185" s="1" t="s">
        <v>19</v>
      </c>
      <c r="C4185">
        <v>200</v>
      </c>
      <c r="D4185">
        <v>200759916179800</v>
      </c>
      <c r="E4185">
        <v>200759917277500</v>
      </c>
      <c r="F4185">
        <f t="shared" si="65"/>
        <v>1.0976999999999999</v>
      </c>
    </row>
    <row r="4186" spans="1:6" hidden="1" x14ac:dyDescent="0.35">
      <c r="A4186" s="1" t="s">
        <v>5</v>
      </c>
      <c r="B4186" s="1" t="s">
        <v>20</v>
      </c>
      <c r="C4186">
        <v>200</v>
      </c>
      <c r="D4186">
        <v>200759919074800</v>
      </c>
      <c r="E4186">
        <v>200759920653400</v>
      </c>
      <c r="F4186">
        <f t="shared" si="65"/>
        <v>1.5786</v>
      </c>
    </row>
    <row r="4187" spans="1:6" hidden="1" x14ac:dyDescent="0.35">
      <c r="A4187" s="1" t="s">
        <v>5</v>
      </c>
      <c r="B4187" s="1" t="s">
        <v>21</v>
      </c>
      <c r="C4187">
        <v>200</v>
      </c>
      <c r="D4187">
        <v>200759925021700</v>
      </c>
      <c r="E4187">
        <v>200759927025500</v>
      </c>
      <c r="F4187">
        <f t="shared" si="65"/>
        <v>2.0038</v>
      </c>
    </row>
    <row r="4188" spans="1:6" x14ac:dyDescent="0.35">
      <c r="A4188" s="1" t="s">
        <v>26</v>
      </c>
      <c r="B4188" s="1" t="s">
        <v>41</v>
      </c>
      <c r="C4188">
        <v>200</v>
      </c>
      <c r="D4188">
        <v>200759929333400</v>
      </c>
      <c r="E4188">
        <v>200759960070600</v>
      </c>
      <c r="F4188">
        <f t="shared" si="65"/>
        <v>30.737200000000001</v>
      </c>
    </row>
    <row r="4189" spans="1:6" hidden="1" x14ac:dyDescent="0.35">
      <c r="A4189" s="1" t="s">
        <v>5</v>
      </c>
      <c r="B4189" s="1" t="s">
        <v>8</v>
      </c>
      <c r="C4189">
        <v>200</v>
      </c>
      <c r="D4189">
        <v>200760402331200</v>
      </c>
      <c r="E4189">
        <v>200760403640600</v>
      </c>
      <c r="F4189">
        <f t="shared" si="65"/>
        <v>1.3093999999999999</v>
      </c>
    </row>
    <row r="4190" spans="1:6" hidden="1" x14ac:dyDescent="0.35">
      <c r="A4190" s="1" t="s">
        <v>5</v>
      </c>
      <c r="B4190" s="1" t="s">
        <v>9</v>
      </c>
      <c r="C4190">
        <v>200</v>
      </c>
      <c r="D4190">
        <v>200760405649900</v>
      </c>
      <c r="E4190">
        <v>200760406812700</v>
      </c>
      <c r="F4190">
        <f t="shared" si="65"/>
        <v>1.1628000000000001</v>
      </c>
    </row>
    <row r="4191" spans="1:6" hidden="1" x14ac:dyDescent="0.35">
      <c r="A4191" s="1" t="s">
        <v>5</v>
      </c>
      <c r="B4191" s="1" t="s">
        <v>10</v>
      </c>
      <c r="C4191">
        <v>200</v>
      </c>
      <c r="D4191">
        <v>200760408738700</v>
      </c>
      <c r="E4191">
        <v>200760409848000</v>
      </c>
      <c r="F4191">
        <f t="shared" si="65"/>
        <v>1.1093</v>
      </c>
    </row>
    <row r="4192" spans="1:6" hidden="1" x14ac:dyDescent="0.35">
      <c r="A4192" s="1" t="s">
        <v>5</v>
      </c>
      <c r="B4192" s="1" t="s">
        <v>11</v>
      </c>
      <c r="C4192">
        <v>200</v>
      </c>
      <c r="D4192">
        <v>200760412154500</v>
      </c>
      <c r="E4192">
        <v>200760413443200</v>
      </c>
      <c r="F4192">
        <f t="shared" si="65"/>
        <v>1.2887</v>
      </c>
    </row>
    <row r="4193" spans="1:6" hidden="1" x14ac:dyDescent="0.35">
      <c r="A4193" s="1" t="s">
        <v>5</v>
      </c>
      <c r="B4193" s="1" t="s">
        <v>12</v>
      </c>
      <c r="C4193">
        <v>200</v>
      </c>
      <c r="D4193">
        <v>200760415489300</v>
      </c>
      <c r="E4193">
        <v>200760416659300</v>
      </c>
      <c r="F4193">
        <f t="shared" si="65"/>
        <v>1.17</v>
      </c>
    </row>
    <row r="4194" spans="1:6" hidden="1" x14ac:dyDescent="0.35">
      <c r="A4194" s="1" t="s">
        <v>5</v>
      </c>
      <c r="B4194" s="1" t="s">
        <v>13</v>
      </c>
      <c r="C4194">
        <v>200</v>
      </c>
      <c r="D4194">
        <v>200760418964200</v>
      </c>
      <c r="E4194">
        <v>200760420663100</v>
      </c>
      <c r="F4194">
        <f t="shared" si="65"/>
        <v>1.6989000000000001</v>
      </c>
    </row>
    <row r="4195" spans="1:6" hidden="1" x14ac:dyDescent="0.35">
      <c r="A4195" s="1" t="s">
        <v>5</v>
      </c>
      <c r="B4195" s="1" t="s">
        <v>14</v>
      </c>
      <c r="C4195">
        <v>200</v>
      </c>
      <c r="D4195">
        <v>200760423142000</v>
      </c>
      <c r="E4195">
        <v>200760424447400</v>
      </c>
      <c r="F4195">
        <f t="shared" si="65"/>
        <v>1.3053999999999999</v>
      </c>
    </row>
    <row r="4196" spans="1:6" hidden="1" x14ac:dyDescent="0.35">
      <c r="A4196" s="1" t="s">
        <v>5</v>
      </c>
      <c r="B4196" s="1" t="s">
        <v>15</v>
      </c>
      <c r="C4196">
        <v>200</v>
      </c>
      <c r="D4196">
        <v>200760426923600</v>
      </c>
      <c r="E4196">
        <v>200760428394400</v>
      </c>
      <c r="F4196">
        <f t="shared" si="65"/>
        <v>1.4708000000000001</v>
      </c>
    </row>
    <row r="4197" spans="1:6" hidden="1" x14ac:dyDescent="0.35">
      <c r="A4197" s="1" t="s">
        <v>5</v>
      </c>
      <c r="B4197" s="1" t="s">
        <v>16</v>
      </c>
      <c r="C4197">
        <v>200</v>
      </c>
      <c r="D4197">
        <v>200760430331500</v>
      </c>
      <c r="E4197">
        <v>200760431479700</v>
      </c>
      <c r="F4197">
        <f t="shared" si="65"/>
        <v>1.1482000000000001</v>
      </c>
    </row>
    <row r="4198" spans="1:6" hidden="1" x14ac:dyDescent="0.35">
      <c r="A4198" s="1" t="s">
        <v>5</v>
      </c>
      <c r="B4198" s="1" t="s">
        <v>17</v>
      </c>
      <c r="C4198">
        <v>200</v>
      </c>
      <c r="D4198">
        <v>200760433930100</v>
      </c>
      <c r="E4198">
        <v>200760435127500</v>
      </c>
      <c r="F4198">
        <f t="shared" si="65"/>
        <v>1.1974</v>
      </c>
    </row>
    <row r="4199" spans="1:6" hidden="1" x14ac:dyDescent="0.35">
      <c r="A4199" s="1" t="s">
        <v>5</v>
      </c>
      <c r="B4199" s="1" t="s">
        <v>18</v>
      </c>
      <c r="C4199">
        <v>200</v>
      </c>
      <c r="D4199">
        <v>200760437718100</v>
      </c>
      <c r="E4199">
        <v>200760438856400</v>
      </c>
      <c r="F4199">
        <f t="shared" si="65"/>
        <v>1.1383000000000001</v>
      </c>
    </row>
    <row r="4200" spans="1:6" hidden="1" x14ac:dyDescent="0.35">
      <c r="A4200" s="1" t="s">
        <v>5</v>
      </c>
      <c r="B4200" s="1" t="s">
        <v>19</v>
      </c>
      <c r="C4200">
        <v>200</v>
      </c>
      <c r="D4200">
        <v>200760440991000</v>
      </c>
      <c r="E4200">
        <v>200760442176100</v>
      </c>
      <c r="F4200">
        <f t="shared" si="65"/>
        <v>1.1851</v>
      </c>
    </row>
    <row r="4201" spans="1:6" hidden="1" x14ac:dyDescent="0.35">
      <c r="A4201" s="1" t="s">
        <v>5</v>
      </c>
      <c r="B4201" s="1" t="s">
        <v>20</v>
      </c>
      <c r="C4201">
        <v>200</v>
      </c>
      <c r="D4201">
        <v>200760444185600</v>
      </c>
      <c r="E4201">
        <v>200760445755900</v>
      </c>
      <c r="F4201">
        <f t="shared" si="65"/>
        <v>1.5703</v>
      </c>
    </row>
    <row r="4202" spans="1:6" hidden="1" x14ac:dyDescent="0.35">
      <c r="A4202" s="1" t="s">
        <v>5</v>
      </c>
      <c r="B4202" s="1" t="s">
        <v>21</v>
      </c>
      <c r="C4202">
        <v>200</v>
      </c>
      <c r="D4202">
        <v>200760449664500</v>
      </c>
      <c r="E4202">
        <v>200760451261200</v>
      </c>
      <c r="F4202">
        <f t="shared" si="65"/>
        <v>1.5967</v>
      </c>
    </row>
    <row r="4203" spans="1:6" x14ac:dyDescent="0.35">
      <c r="A4203" s="1" t="s">
        <v>26</v>
      </c>
      <c r="B4203" s="1" t="s">
        <v>41</v>
      </c>
      <c r="C4203">
        <v>200</v>
      </c>
      <c r="D4203">
        <v>200760453392000</v>
      </c>
      <c r="E4203">
        <v>200760499390400</v>
      </c>
      <c r="F4203">
        <f t="shared" si="65"/>
        <v>45.998399999999997</v>
      </c>
    </row>
    <row r="4204" spans="1:6" hidden="1" x14ac:dyDescent="0.35">
      <c r="A4204" s="1" t="s">
        <v>5</v>
      </c>
      <c r="B4204" s="1" t="s">
        <v>8</v>
      </c>
      <c r="C4204">
        <v>200</v>
      </c>
      <c r="D4204">
        <v>200760801193300</v>
      </c>
      <c r="E4204">
        <v>200760802369400</v>
      </c>
      <c r="F4204">
        <f t="shared" si="65"/>
        <v>1.1760999999999999</v>
      </c>
    </row>
    <row r="4205" spans="1:6" hidden="1" x14ac:dyDescent="0.35">
      <c r="A4205" s="1" t="s">
        <v>5</v>
      </c>
      <c r="B4205" s="1" t="s">
        <v>9</v>
      </c>
      <c r="C4205">
        <v>200</v>
      </c>
      <c r="D4205">
        <v>200760804536000</v>
      </c>
      <c r="E4205">
        <v>200760805877900</v>
      </c>
      <c r="F4205">
        <f t="shared" si="65"/>
        <v>1.3419000000000001</v>
      </c>
    </row>
    <row r="4206" spans="1:6" hidden="1" x14ac:dyDescent="0.35">
      <c r="A4206" s="1" t="s">
        <v>5</v>
      </c>
      <c r="B4206" s="1" t="s">
        <v>10</v>
      </c>
      <c r="C4206">
        <v>200</v>
      </c>
      <c r="D4206">
        <v>200760808201200</v>
      </c>
      <c r="E4206">
        <v>200760809801700</v>
      </c>
      <c r="F4206">
        <f t="shared" si="65"/>
        <v>1.6005</v>
      </c>
    </row>
    <row r="4207" spans="1:6" hidden="1" x14ac:dyDescent="0.35">
      <c r="A4207" s="1" t="s">
        <v>5</v>
      </c>
      <c r="B4207" s="1" t="s">
        <v>11</v>
      </c>
      <c r="C4207">
        <v>200</v>
      </c>
      <c r="D4207">
        <v>200760811807400</v>
      </c>
      <c r="E4207">
        <v>200760812969100</v>
      </c>
      <c r="F4207">
        <f t="shared" si="65"/>
        <v>1.1617</v>
      </c>
    </row>
    <row r="4208" spans="1:6" hidden="1" x14ac:dyDescent="0.35">
      <c r="A4208" s="1" t="s">
        <v>5</v>
      </c>
      <c r="B4208" s="1" t="s">
        <v>12</v>
      </c>
      <c r="C4208">
        <v>200</v>
      </c>
      <c r="D4208">
        <v>200760814913400</v>
      </c>
      <c r="E4208">
        <v>200760816019400</v>
      </c>
      <c r="F4208">
        <f t="shared" si="65"/>
        <v>1.1060000000000001</v>
      </c>
    </row>
    <row r="4209" spans="1:6" hidden="1" x14ac:dyDescent="0.35">
      <c r="A4209" s="1" t="s">
        <v>5</v>
      </c>
      <c r="B4209" s="1" t="s">
        <v>13</v>
      </c>
      <c r="C4209">
        <v>200</v>
      </c>
      <c r="D4209">
        <v>200760818327600</v>
      </c>
      <c r="E4209">
        <v>200760819521800</v>
      </c>
      <c r="F4209">
        <f t="shared" si="65"/>
        <v>1.1941999999999999</v>
      </c>
    </row>
    <row r="4210" spans="1:6" hidden="1" x14ac:dyDescent="0.35">
      <c r="A4210" s="1" t="s">
        <v>5</v>
      </c>
      <c r="B4210" s="1" t="s">
        <v>14</v>
      </c>
      <c r="C4210">
        <v>200</v>
      </c>
      <c r="D4210">
        <v>200760821669800</v>
      </c>
      <c r="E4210">
        <v>200760822897100</v>
      </c>
      <c r="F4210">
        <f t="shared" si="65"/>
        <v>1.2273000000000001</v>
      </c>
    </row>
    <row r="4211" spans="1:6" hidden="1" x14ac:dyDescent="0.35">
      <c r="A4211" s="1" t="s">
        <v>5</v>
      </c>
      <c r="B4211" s="1" t="s">
        <v>15</v>
      </c>
      <c r="C4211">
        <v>200</v>
      </c>
      <c r="D4211">
        <v>200760825389300</v>
      </c>
      <c r="E4211">
        <v>200760826631500</v>
      </c>
      <c r="F4211">
        <f t="shared" si="65"/>
        <v>1.2422</v>
      </c>
    </row>
    <row r="4212" spans="1:6" hidden="1" x14ac:dyDescent="0.35">
      <c r="A4212" s="1" t="s">
        <v>5</v>
      </c>
      <c r="B4212" s="1" t="s">
        <v>16</v>
      </c>
      <c r="C4212">
        <v>200</v>
      </c>
      <c r="D4212">
        <v>200760828742100</v>
      </c>
      <c r="E4212">
        <v>200760830211400</v>
      </c>
      <c r="F4212">
        <f t="shared" si="65"/>
        <v>1.4693000000000001</v>
      </c>
    </row>
    <row r="4213" spans="1:6" hidden="1" x14ac:dyDescent="0.35">
      <c r="A4213" s="1" t="s">
        <v>5</v>
      </c>
      <c r="B4213" s="1" t="s">
        <v>17</v>
      </c>
      <c r="C4213">
        <v>200</v>
      </c>
      <c r="D4213">
        <v>200760832657600</v>
      </c>
      <c r="E4213">
        <v>200760834184900</v>
      </c>
      <c r="F4213">
        <f t="shared" si="65"/>
        <v>1.5273000000000001</v>
      </c>
    </row>
    <row r="4214" spans="1:6" hidden="1" x14ac:dyDescent="0.35">
      <c r="A4214" s="1" t="s">
        <v>5</v>
      </c>
      <c r="B4214" s="1" t="s">
        <v>18</v>
      </c>
      <c r="C4214">
        <v>200</v>
      </c>
      <c r="D4214">
        <v>200760836964700</v>
      </c>
      <c r="E4214">
        <v>200760838191900</v>
      </c>
      <c r="F4214">
        <f t="shared" si="65"/>
        <v>1.2272000000000001</v>
      </c>
    </row>
    <row r="4215" spans="1:6" hidden="1" x14ac:dyDescent="0.35">
      <c r="A4215" s="1" t="s">
        <v>5</v>
      </c>
      <c r="B4215" s="1" t="s">
        <v>19</v>
      </c>
      <c r="C4215">
        <v>200</v>
      </c>
      <c r="D4215">
        <v>200760839894900</v>
      </c>
      <c r="E4215">
        <v>200760841011200</v>
      </c>
      <c r="F4215">
        <f t="shared" si="65"/>
        <v>1.1163000000000001</v>
      </c>
    </row>
    <row r="4216" spans="1:6" hidden="1" x14ac:dyDescent="0.35">
      <c r="A4216" s="1" t="s">
        <v>5</v>
      </c>
      <c r="B4216" s="1" t="s">
        <v>20</v>
      </c>
      <c r="C4216">
        <v>200</v>
      </c>
      <c r="D4216">
        <v>200760843014700</v>
      </c>
      <c r="E4216">
        <v>200760844565300</v>
      </c>
      <c r="F4216">
        <f t="shared" si="65"/>
        <v>1.5506</v>
      </c>
    </row>
    <row r="4217" spans="1:6" hidden="1" x14ac:dyDescent="0.35">
      <c r="A4217" s="1" t="s">
        <v>5</v>
      </c>
      <c r="B4217" s="1" t="s">
        <v>21</v>
      </c>
      <c r="C4217">
        <v>200</v>
      </c>
      <c r="D4217">
        <v>200760847766000</v>
      </c>
      <c r="E4217">
        <v>200760849254300</v>
      </c>
      <c r="F4217">
        <f t="shared" si="65"/>
        <v>1.4883</v>
      </c>
    </row>
    <row r="4218" spans="1:6" x14ac:dyDescent="0.35">
      <c r="A4218" s="1" t="s">
        <v>26</v>
      </c>
      <c r="B4218" s="1" t="s">
        <v>41</v>
      </c>
      <c r="C4218">
        <v>200</v>
      </c>
      <c r="D4218">
        <v>200760851532500</v>
      </c>
      <c r="E4218">
        <v>200760895643300</v>
      </c>
      <c r="F4218">
        <f t="shared" si="65"/>
        <v>44.110799999999998</v>
      </c>
    </row>
    <row r="4219" spans="1:6" hidden="1" x14ac:dyDescent="0.35">
      <c r="A4219" s="1" t="s">
        <v>5</v>
      </c>
      <c r="B4219" s="1" t="s">
        <v>8</v>
      </c>
      <c r="C4219">
        <v>200</v>
      </c>
      <c r="D4219">
        <v>200761317941400</v>
      </c>
      <c r="E4219">
        <v>200761319293000</v>
      </c>
      <c r="F4219">
        <f t="shared" si="65"/>
        <v>1.3515999999999999</v>
      </c>
    </row>
    <row r="4220" spans="1:6" hidden="1" x14ac:dyDescent="0.35">
      <c r="A4220" s="1" t="s">
        <v>5</v>
      </c>
      <c r="B4220" s="1" t="s">
        <v>9</v>
      </c>
      <c r="C4220">
        <v>200</v>
      </c>
      <c r="D4220">
        <v>200761321530100</v>
      </c>
      <c r="E4220">
        <v>200761322761000</v>
      </c>
      <c r="F4220">
        <f t="shared" si="65"/>
        <v>1.2309000000000001</v>
      </c>
    </row>
    <row r="4221" spans="1:6" hidden="1" x14ac:dyDescent="0.35">
      <c r="A4221" s="1" t="s">
        <v>5</v>
      </c>
      <c r="B4221" s="1" t="s">
        <v>10</v>
      </c>
      <c r="C4221">
        <v>200</v>
      </c>
      <c r="D4221">
        <v>200761325064400</v>
      </c>
      <c r="E4221">
        <v>200761326186700</v>
      </c>
      <c r="F4221">
        <f t="shared" si="65"/>
        <v>1.1223000000000001</v>
      </c>
    </row>
    <row r="4222" spans="1:6" hidden="1" x14ac:dyDescent="0.35">
      <c r="A4222" s="1" t="s">
        <v>5</v>
      </c>
      <c r="B4222" s="1" t="s">
        <v>11</v>
      </c>
      <c r="C4222">
        <v>200</v>
      </c>
      <c r="D4222">
        <v>200761328307200</v>
      </c>
      <c r="E4222">
        <v>200761329914400</v>
      </c>
      <c r="F4222">
        <f t="shared" si="65"/>
        <v>1.6072</v>
      </c>
    </row>
    <row r="4223" spans="1:6" hidden="1" x14ac:dyDescent="0.35">
      <c r="A4223" s="1" t="s">
        <v>5</v>
      </c>
      <c r="B4223" s="1" t="s">
        <v>12</v>
      </c>
      <c r="C4223">
        <v>200</v>
      </c>
      <c r="D4223">
        <v>200761332297500</v>
      </c>
      <c r="E4223">
        <v>200761333494300</v>
      </c>
      <c r="F4223">
        <f t="shared" si="65"/>
        <v>1.1968000000000001</v>
      </c>
    </row>
    <row r="4224" spans="1:6" hidden="1" x14ac:dyDescent="0.35">
      <c r="A4224" s="1" t="s">
        <v>5</v>
      </c>
      <c r="B4224" s="1" t="s">
        <v>13</v>
      </c>
      <c r="C4224">
        <v>200</v>
      </c>
      <c r="D4224">
        <v>200761335284800</v>
      </c>
      <c r="E4224">
        <v>200761336514300</v>
      </c>
      <c r="F4224">
        <f t="shared" si="65"/>
        <v>1.2295</v>
      </c>
    </row>
    <row r="4225" spans="1:6" hidden="1" x14ac:dyDescent="0.35">
      <c r="A4225" s="1" t="s">
        <v>5</v>
      </c>
      <c r="B4225" s="1" t="s">
        <v>14</v>
      </c>
      <c r="C4225">
        <v>200</v>
      </c>
      <c r="D4225">
        <v>200761338745500</v>
      </c>
      <c r="E4225">
        <v>200761339992500</v>
      </c>
      <c r="F4225">
        <f t="shared" si="65"/>
        <v>1.2470000000000001</v>
      </c>
    </row>
    <row r="4226" spans="1:6" hidden="1" x14ac:dyDescent="0.35">
      <c r="A4226" s="1" t="s">
        <v>5</v>
      </c>
      <c r="B4226" s="1" t="s">
        <v>15</v>
      </c>
      <c r="C4226">
        <v>200</v>
      </c>
      <c r="D4226">
        <v>200761342191100</v>
      </c>
      <c r="E4226">
        <v>200761343327400</v>
      </c>
      <c r="F4226">
        <f t="shared" ref="F4226:F4289" si="66">(E4226 - D4226) / 1000000</f>
        <v>1.1363000000000001</v>
      </c>
    </row>
    <row r="4227" spans="1:6" hidden="1" x14ac:dyDescent="0.35">
      <c r="A4227" s="1" t="s">
        <v>5</v>
      </c>
      <c r="B4227" s="1" t="s">
        <v>16</v>
      </c>
      <c r="C4227">
        <v>200</v>
      </c>
      <c r="D4227">
        <v>200761345106900</v>
      </c>
      <c r="E4227">
        <v>200761346317200</v>
      </c>
      <c r="F4227">
        <f t="shared" si="66"/>
        <v>1.2102999999999999</v>
      </c>
    </row>
    <row r="4228" spans="1:6" hidden="1" x14ac:dyDescent="0.35">
      <c r="A4228" s="1" t="s">
        <v>5</v>
      </c>
      <c r="B4228" s="1" t="s">
        <v>17</v>
      </c>
      <c r="C4228">
        <v>200</v>
      </c>
      <c r="D4228">
        <v>200761349037300</v>
      </c>
      <c r="E4228">
        <v>200761350613500</v>
      </c>
      <c r="F4228">
        <f t="shared" si="66"/>
        <v>1.5762</v>
      </c>
    </row>
    <row r="4229" spans="1:6" hidden="1" x14ac:dyDescent="0.35">
      <c r="A4229" s="1" t="s">
        <v>5</v>
      </c>
      <c r="B4229" s="1" t="s">
        <v>18</v>
      </c>
      <c r="C4229">
        <v>200</v>
      </c>
      <c r="D4229">
        <v>200761353270500</v>
      </c>
      <c r="E4229">
        <v>200761354451900</v>
      </c>
      <c r="F4229">
        <f t="shared" si="66"/>
        <v>1.1814</v>
      </c>
    </row>
    <row r="4230" spans="1:6" hidden="1" x14ac:dyDescent="0.35">
      <c r="A4230" s="1" t="s">
        <v>5</v>
      </c>
      <c r="B4230" s="1" t="s">
        <v>19</v>
      </c>
      <c r="C4230">
        <v>200</v>
      </c>
      <c r="D4230">
        <v>200761356325900</v>
      </c>
      <c r="E4230">
        <v>200761357516900</v>
      </c>
      <c r="F4230">
        <f t="shared" si="66"/>
        <v>1.1910000000000001</v>
      </c>
    </row>
    <row r="4231" spans="1:6" hidden="1" x14ac:dyDescent="0.35">
      <c r="A4231" s="1" t="s">
        <v>5</v>
      </c>
      <c r="B4231" s="1" t="s">
        <v>20</v>
      </c>
      <c r="C4231">
        <v>200</v>
      </c>
      <c r="D4231">
        <v>200761359577500</v>
      </c>
      <c r="E4231">
        <v>200761361071500</v>
      </c>
      <c r="F4231">
        <f t="shared" si="66"/>
        <v>1.494</v>
      </c>
    </row>
    <row r="4232" spans="1:6" hidden="1" x14ac:dyDescent="0.35">
      <c r="A4232" s="1" t="s">
        <v>5</v>
      </c>
      <c r="B4232" s="1" t="s">
        <v>21</v>
      </c>
      <c r="C4232">
        <v>200</v>
      </c>
      <c r="D4232">
        <v>200761364282500</v>
      </c>
      <c r="E4232">
        <v>200761365793400</v>
      </c>
      <c r="F4232">
        <f t="shared" si="66"/>
        <v>1.5108999999999999</v>
      </c>
    </row>
    <row r="4233" spans="1:6" x14ac:dyDescent="0.35">
      <c r="A4233" s="1" t="s">
        <v>26</v>
      </c>
      <c r="B4233" s="1" t="s">
        <v>41</v>
      </c>
      <c r="C4233">
        <v>200</v>
      </c>
      <c r="D4233">
        <v>200761368121800</v>
      </c>
      <c r="E4233">
        <v>200761403977500</v>
      </c>
      <c r="F4233">
        <f t="shared" si="66"/>
        <v>35.855699999999999</v>
      </c>
    </row>
    <row r="4234" spans="1:6" hidden="1" x14ac:dyDescent="0.35">
      <c r="A4234" s="1" t="s">
        <v>5</v>
      </c>
      <c r="B4234" s="1" t="s">
        <v>8</v>
      </c>
      <c r="C4234">
        <v>200</v>
      </c>
      <c r="D4234">
        <v>200761789715400</v>
      </c>
      <c r="E4234">
        <v>200761790862500</v>
      </c>
      <c r="F4234">
        <f t="shared" si="66"/>
        <v>1.1471</v>
      </c>
    </row>
    <row r="4235" spans="1:6" hidden="1" x14ac:dyDescent="0.35">
      <c r="A4235" s="1" t="s">
        <v>5</v>
      </c>
      <c r="B4235" s="1" t="s">
        <v>9</v>
      </c>
      <c r="C4235">
        <v>200</v>
      </c>
      <c r="D4235">
        <v>200761793058100</v>
      </c>
      <c r="E4235">
        <v>200761794223800</v>
      </c>
      <c r="F4235">
        <f t="shared" si="66"/>
        <v>1.1657</v>
      </c>
    </row>
    <row r="4236" spans="1:6" hidden="1" x14ac:dyDescent="0.35">
      <c r="A4236" s="1" t="s">
        <v>5</v>
      </c>
      <c r="B4236" s="1" t="s">
        <v>10</v>
      </c>
      <c r="C4236">
        <v>200</v>
      </c>
      <c r="D4236">
        <v>200761796657300</v>
      </c>
      <c r="E4236">
        <v>200761797861000</v>
      </c>
      <c r="F4236">
        <f t="shared" si="66"/>
        <v>1.2037</v>
      </c>
    </row>
    <row r="4237" spans="1:6" hidden="1" x14ac:dyDescent="0.35">
      <c r="A4237" s="1" t="s">
        <v>5</v>
      </c>
      <c r="B4237" s="1" t="s">
        <v>11</v>
      </c>
      <c r="C4237">
        <v>200</v>
      </c>
      <c r="D4237">
        <v>200761799651600</v>
      </c>
      <c r="E4237">
        <v>200761800816700</v>
      </c>
      <c r="F4237">
        <f t="shared" si="66"/>
        <v>1.1651</v>
      </c>
    </row>
    <row r="4238" spans="1:6" hidden="1" x14ac:dyDescent="0.35">
      <c r="A4238" s="1" t="s">
        <v>5</v>
      </c>
      <c r="B4238" s="1" t="s">
        <v>12</v>
      </c>
      <c r="C4238">
        <v>200</v>
      </c>
      <c r="D4238">
        <v>200761802939900</v>
      </c>
      <c r="E4238">
        <v>200761804069100</v>
      </c>
      <c r="F4238">
        <f t="shared" si="66"/>
        <v>1.1292</v>
      </c>
    </row>
    <row r="4239" spans="1:6" hidden="1" x14ac:dyDescent="0.35">
      <c r="A4239" s="1" t="s">
        <v>5</v>
      </c>
      <c r="B4239" s="1" t="s">
        <v>13</v>
      </c>
      <c r="C4239">
        <v>200</v>
      </c>
      <c r="D4239">
        <v>200761806255800</v>
      </c>
      <c r="E4239">
        <v>200761807404800</v>
      </c>
      <c r="F4239">
        <f t="shared" si="66"/>
        <v>1.149</v>
      </c>
    </row>
    <row r="4240" spans="1:6" hidden="1" x14ac:dyDescent="0.35">
      <c r="A4240" s="1" t="s">
        <v>5</v>
      </c>
      <c r="B4240" s="1" t="s">
        <v>14</v>
      </c>
      <c r="C4240">
        <v>200</v>
      </c>
      <c r="D4240">
        <v>200761809279200</v>
      </c>
      <c r="E4240">
        <v>200761810497200</v>
      </c>
      <c r="F4240">
        <f t="shared" si="66"/>
        <v>1.218</v>
      </c>
    </row>
    <row r="4241" spans="1:6" hidden="1" x14ac:dyDescent="0.35">
      <c r="A4241" s="1" t="s">
        <v>5</v>
      </c>
      <c r="B4241" s="1" t="s">
        <v>15</v>
      </c>
      <c r="C4241">
        <v>200</v>
      </c>
      <c r="D4241">
        <v>200761813020600</v>
      </c>
      <c r="E4241">
        <v>200761814248800</v>
      </c>
      <c r="F4241">
        <f t="shared" si="66"/>
        <v>1.2282</v>
      </c>
    </row>
    <row r="4242" spans="1:6" hidden="1" x14ac:dyDescent="0.35">
      <c r="A4242" s="1" t="s">
        <v>5</v>
      </c>
      <c r="B4242" s="1" t="s">
        <v>16</v>
      </c>
      <c r="C4242">
        <v>200</v>
      </c>
      <c r="D4242">
        <v>200761816384300</v>
      </c>
      <c r="E4242">
        <v>200761817886800</v>
      </c>
      <c r="F4242">
        <f t="shared" si="66"/>
        <v>1.5024999999999999</v>
      </c>
    </row>
    <row r="4243" spans="1:6" hidden="1" x14ac:dyDescent="0.35">
      <c r="A4243" s="1" t="s">
        <v>5</v>
      </c>
      <c r="B4243" s="1" t="s">
        <v>17</v>
      </c>
      <c r="C4243">
        <v>200</v>
      </c>
      <c r="D4243">
        <v>200761820087300</v>
      </c>
      <c r="E4243">
        <v>200761821256000</v>
      </c>
      <c r="F4243">
        <f t="shared" si="66"/>
        <v>1.1687000000000001</v>
      </c>
    </row>
    <row r="4244" spans="1:6" hidden="1" x14ac:dyDescent="0.35">
      <c r="A4244" s="1" t="s">
        <v>5</v>
      </c>
      <c r="B4244" s="1" t="s">
        <v>18</v>
      </c>
      <c r="C4244">
        <v>200</v>
      </c>
      <c r="D4244">
        <v>200761823851000</v>
      </c>
      <c r="E4244">
        <v>200761825214900</v>
      </c>
      <c r="F4244">
        <f t="shared" si="66"/>
        <v>1.3638999999999999</v>
      </c>
    </row>
    <row r="4245" spans="1:6" hidden="1" x14ac:dyDescent="0.35">
      <c r="A4245" s="1" t="s">
        <v>5</v>
      </c>
      <c r="B4245" s="1" t="s">
        <v>19</v>
      </c>
      <c r="C4245">
        <v>200</v>
      </c>
      <c r="D4245">
        <v>200761827297400</v>
      </c>
      <c r="E4245">
        <v>200761828506000</v>
      </c>
      <c r="F4245">
        <f t="shared" si="66"/>
        <v>1.2085999999999999</v>
      </c>
    </row>
    <row r="4246" spans="1:6" hidden="1" x14ac:dyDescent="0.35">
      <c r="A4246" s="1" t="s">
        <v>5</v>
      </c>
      <c r="B4246" s="1" t="s">
        <v>20</v>
      </c>
      <c r="C4246">
        <v>200</v>
      </c>
      <c r="D4246">
        <v>200761830613400</v>
      </c>
      <c r="E4246">
        <v>200761832076000</v>
      </c>
      <c r="F4246">
        <f t="shared" si="66"/>
        <v>1.4625999999999999</v>
      </c>
    </row>
    <row r="4247" spans="1:6" hidden="1" x14ac:dyDescent="0.35">
      <c r="A4247" s="1" t="s">
        <v>5</v>
      </c>
      <c r="B4247" s="1" t="s">
        <v>21</v>
      </c>
      <c r="C4247">
        <v>200</v>
      </c>
      <c r="D4247">
        <v>200761835530700</v>
      </c>
      <c r="E4247">
        <v>200761836979700</v>
      </c>
      <c r="F4247">
        <f t="shared" si="66"/>
        <v>1.4490000000000001</v>
      </c>
    </row>
    <row r="4248" spans="1:6" x14ac:dyDescent="0.35">
      <c r="A4248" s="1" t="s">
        <v>26</v>
      </c>
      <c r="B4248" s="1" t="s">
        <v>41</v>
      </c>
      <c r="C4248">
        <v>200</v>
      </c>
      <c r="D4248">
        <v>200761839305000</v>
      </c>
      <c r="E4248">
        <v>200761872564900</v>
      </c>
      <c r="F4248">
        <f t="shared" si="66"/>
        <v>33.259900000000002</v>
      </c>
    </row>
    <row r="4249" spans="1:6" hidden="1" x14ac:dyDescent="0.35">
      <c r="A4249" s="1" t="s">
        <v>5</v>
      </c>
      <c r="B4249" s="1" t="s">
        <v>8</v>
      </c>
      <c r="C4249">
        <v>200</v>
      </c>
      <c r="D4249">
        <v>200762248139700</v>
      </c>
      <c r="E4249">
        <v>200762249295100</v>
      </c>
      <c r="F4249">
        <f t="shared" si="66"/>
        <v>1.1554</v>
      </c>
    </row>
    <row r="4250" spans="1:6" hidden="1" x14ac:dyDescent="0.35">
      <c r="A4250" s="1" t="s">
        <v>5</v>
      </c>
      <c r="B4250" s="1" t="s">
        <v>9</v>
      </c>
      <c r="C4250">
        <v>200</v>
      </c>
      <c r="D4250">
        <v>200762251426200</v>
      </c>
      <c r="E4250">
        <v>200762252846400</v>
      </c>
      <c r="F4250">
        <f t="shared" si="66"/>
        <v>1.4201999999999999</v>
      </c>
    </row>
    <row r="4251" spans="1:6" hidden="1" x14ac:dyDescent="0.35">
      <c r="A4251" s="1" t="s">
        <v>5</v>
      </c>
      <c r="B4251" s="1" t="s">
        <v>10</v>
      </c>
      <c r="C4251">
        <v>200</v>
      </c>
      <c r="D4251">
        <v>200762255171600</v>
      </c>
      <c r="E4251">
        <v>200762256284000</v>
      </c>
      <c r="F4251">
        <f t="shared" si="66"/>
        <v>1.1124000000000001</v>
      </c>
    </row>
    <row r="4252" spans="1:6" hidden="1" x14ac:dyDescent="0.35">
      <c r="A4252" s="1" t="s">
        <v>5</v>
      </c>
      <c r="B4252" s="1" t="s">
        <v>11</v>
      </c>
      <c r="C4252">
        <v>200</v>
      </c>
      <c r="D4252">
        <v>200762257955900</v>
      </c>
      <c r="E4252">
        <v>200762259094800</v>
      </c>
      <c r="F4252">
        <f t="shared" si="66"/>
        <v>1.1389</v>
      </c>
    </row>
    <row r="4253" spans="1:6" hidden="1" x14ac:dyDescent="0.35">
      <c r="A4253" s="1" t="s">
        <v>5</v>
      </c>
      <c r="B4253" s="1" t="s">
        <v>12</v>
      </c>
      <c r="C4253">
        <v>200</v>
      </c>
      <c r="D4253">
        <v>200762261231700</v>
      </c>
      <c r="E4253">
        <v>200762262329800</v>
      </c>
      <c r="F4253">
        <f t="shared" si="66"/>
        <v>1.0981000000000001</v>
      </c>
    </row>
    <row r="4254" spans="1:6" hidden="1" x14ac:dyDescent="0.35">
      <c r="A4254" s="1" t="s">
        <v>5</v>
      </c>
      <c r="B4254" s="1" t="s">
        <v>13</v>
      </c>
      <c r="C4254">
        <v>200</v>
      </c>
      <c r="D4254">
        <v>200762264240900</v>
      </c>
      <c r="E4254">
        <v>200762265641600</v>
      </c>
      <c r="F4254">
        <f t="shared" si="66"/>
        <v>1.4007000000000001</v>
      </c>
    </row>
    <row r="4255" spans="1:6" hidden="1" x14ac:dyDescent="0.35">
      <c r="A4255" s="1" t="s">
        <v>5</v>
      </c>
      <c r="B4255" s="1" t="s">
        <v>14</v>
      </c>
      <c r="C4255">
        <v>200</v>
      </c>
      <c r="D4255">
        <v>200762267448800</v>
      </c>
      <c r="E4255">
        <v>200762268687900</v>
      </c>
      <c r="F4255">
        <f t="shared" si="66"/>
        <v>1.2391000000000001</v>
      </c>
    </row>
    <row r="4256" spans="1:6" hidden="1" x14ac:dyDescent="0.35">
      <c r="A4256" s="1" t="s">
        <v>5</v>
      </c>
      <c r="B4256" s="1" t="s">
        <v>15</v>
      </c>
      <c r="C4256">
        <v>200</v>
      </c>
      <c r="D4256">
        <v>200762270882000</v>
      </c>
      <c r="E4256">
        <v>200762272073700</v>
      </c>
      <c r="F4256">
        <f t="shared" si="66"/>
        <v>1.1917</v>
      </c>
    </row>
    <row r="4257" spans="1:6" hidden="1" x14ac:dyDescent="0.35">
      <c r="A4257" s="1" t="s">
        <v>5</v>
      </c>
      <c r="B4257" s="1" t="s">
        <v>16</v>
      </c>
      <c r="C4257">
        <v>200</v>
      </c>
      <c r="D4257">
        <v>200762273770700</v>
      </c>
      <c r="E4257">
        <v>200762274938800</v>
      </c>
      <c r="F4257">
        <f t="shared" si="66"/>
        <v>1.1680999999999999</v>
      </c>
    </row>
    <row r="4258" spans="1:6" hidden="1" x14ac:dyDescent="0.35">
      <c r="A4258" s="1" t="s">
        <v>5</v>
      </c>
      <c r="B4258" s="1" t="s">
        <v>17</v>
      </c>
      <c r="C4258">
        <v>200</v>
      </c>
      <c r="D4258">
        <v>200762277569000</v>
      </c>
      <c r="E4258">
        <v>200762279122000</v>
      </c>
      <c r="F4258">
        <f t="shared" si="66"/>
        <v>1.5529999999999999</v>
      </c>
    </row>
    <row r="4259" spans="1:6" hidden="1" x14ac:dyDescent="0.35">
      <c r="A4259" s="1" t="s">
        <v>5</v>
      </c>
      <c r="B4259" s="1" t="s">
        <v>18</v>
      </c>
      <c r="C4259">
        <v>200</v>
      </c>
      <c r="D4259">
        <v>200762281691600</v>
      </c>
      <c r="E4259">
        <v>200762283030600</v>
      </c>
      <c r="F4259">
        <f t="shared" si="66"/>
        <v>1.339</v>
      </c>
    </row>
    <row r="4260" spans="1:6" hidden="1" x14ac:dyDescent="0.35">
      <c r="A4260" s="1" t="s">
        <v>5</v>
      </c>
      <c r="B4260" s="1" t="s">
        <v>19</v>
      </c>
      <c r="C4260">
        <v>200</v>
      </c>
      <c r="D4260">
        <v>200762285073800</v>
      </c>
      <c r="E4260">
        <v>200762286196600</v>
      </c>
      <c r="F4260">
        <f t="shared" si="66"/>
        <v>1.1228</v>
      </c>
    </row>
    <row r="4261" spans="1:6" hidden="1" x14ac:dyDescent="0.35">
      <c r="A4261" s="1" t="s">
        <v>5</v>
      </c>
      <c r="B4261" s="1" t="s">
        <v>20</v>
      </c>
      <c r="C4261">
        <v>200</v>
      </c>
      <c r="D4261">
        <v>200762288389300</v>
      </c>
      <c r="E4261">
        <v>200762289926500</v>
      </c>
      <c r="F4261">
        <f t="shared" si="66"/>
        <v>1.5371999999999999</v>
      </c>
    </row>
    <row r="4262" spans="1:6" hidden="1" x14ac:dyDescent="0.35">
      <c r="A4262" s="1" t="s">
        <v>5</v>
      </c>
      <c r="B4262" s="1" t="s">
        <v>21</v>
      </c>
      <c r="C4262">
        <v>200</v>
      </c>
      <c r="D4262">
        <v>200762293282500</v>
      </c>
      <c r="E4262">
        <v>200762294732300</v>
      </c>
      <c r="F4262">
        <f t="shared" si="66"/>
        <v>1.4498</v>
      </c>
    </row>
    <row r="4263" spans="1:6" x14ac:dyDescent="0.35">
      <c r="A4263" s="1" t="s">
        <v>26</v>
      </c>
      <c r="B4263" s="1" t="s">
        <v>41</v>
      </c>
      <c r="C4263">
        <v>200</v>
      </c>
      <c r="D4263">
        <v>200762296824300</v>
      </c>
      <c r="E4263">
        <v>200762343316800</v>
      </c>
      <c r="F4263">
        <f t="shared" si="66"/>
        <v>46.4925</v>
      </c>
    </row>
    <row r="4264" spans="1:6" hidden="1" x14ac:dyDescent="0.35">
      <c r="A4264" s="1" t="s">
        <v>5</v>
      </c>
      <c r="B4264" s="1" t="s">
        <v>8</v>
      </c>
      <c r="C4264">
        <v>200</v>
      </c>
      <c r="D4264">
        <v>200762863054700</v>
      </c>
      <c r="E4264">
        <v>200762864259500</v>
      </c>
      <c r="F4264">
        <f t="shared" si="66"/>
        <v>1.2048000000000001</v>
      </c>
    </row>
    <row r="4265" spans="1:6" hidden="1" x14ac:dyDescent="0.35">
      <c r="A4265" s="1" t="s">
        <v>5</v>
      </c>
      <c r="B4265" s="1" t="s">
        <v>9</v>
      </c>
      <c r="C4265">
        <v>200</v>
      </c>
      <c r="D4265">
        <v>200762866419100</v>
      </c>
      <c r="E4265">
        <v>200762867897100</v>
      </c>
      <c r="F4265">
        <f t="shared" si="66"/>
        <v>1.478</v>
      </c>
    </row>
    <row r="4266" spans="1:6" hidden="1" x14ac:dyDescent="0.35">
      <c r="A4266" s="1" t="s">
        <v>5</v>
      </c>
      <c r="B4266" s="1" t="s">
        <v>10</v>
      </c>
      <c r="C4266">
        <v>200</v>
      </c>
      <c r="D4266">
        <v>200762869900000</v>
      </c>
      <c r="E4266">
        <v>200762871130300</v>
      </c>
      <c r="F4266">
        <f t="shared" si="66"/>
        <v>1.2302999999999999</v>
      </c>
    </row>
    <row r="4267" spans="1:6" hidden="1" x14ac:dyDescent="0.35">
      <c r="A4267" s="1" t="s">
        <v>5</v>
      </c>
      <c r="B4267" s="1" t="s">
        <v>11</v>
      </c>
      <c r="C4267">
        <v>200</v>
      </c>
      <c r="D4267">
        <v>200762872938200</v>
      </c>
      <c r="E4267">
        <v>200762874097900</v>
      </c>
      <c r="F4267">
        <f t="shared" si="66"/>
        <v>1.1597</v>
      </c>
    </row>
    <row r="4268" spans="1:6" hidden="1" x14ac:dyDescent="0.35">
      <c r="A4268" s="1" t="s">
        <v>5</v>
      </c>
      <c r="B4268" s="1" t="s">
        <v>12</v>
      </c>
      <c r="C4268">
        <v>200</v>
      </c>
      <c r="D4268">
        <v>200762876514400</v>
      </c>
      <c r="E4268">
        <v>200762878137200</v>
      </c>
      <c r="F4268">
        <f t="shared" si="66"/>
        <v>1.6228</v>
      </c>
    </row>
    <row r="4269" spans="1:6" hidden="1" x14ac:dyDescent="0.35">
      <c r="A4269" s="1" t="s">
        <v>5</v>
      </c>
      <c r="B4269" s="1" t="s">
        <v>13</v>
      </c>
      <c r="C4269">
        <v>200</v>
      </c>
      <c r="D4269">
        <v>200762880480400</v>
      </c>
      <c r="E4269">
        <v>200762881881200</v>
      </c>
      <c r="F4269">
        <f t="shared" si="66"/>
        <v>1.4008</v>
      </c>
    </row>
    <row r="4270" spans="1:6" hidden="1" x14ac:dyDescent="0.35">
      <c r="A4270" s="1" t="s">
        <v>5</v>
      </c>
      <c r="B4270" s="1" t="s">
        <v>14</v>
      </c>
      <c r="C4270">
        <v>200</v>
      </c>
      <c r="D4270">
        <v>200762883859100</v>
      </c>
      <c r="E4270">
        <v>200762885123400</v>
      </c>
      <c r="F4270">
        <f t="shared" si="66"/>
        <v>1.2643</v>
      </c>
    </row>
    <row r="4271" spans="1:6" hidden="1" x14ac:dyDescent="0.35">
      <c r="A4271" s="1" t="s">
        <v>5</v>
      </c>
      <c r="B4271" s="1" t="s">
        <v>15</v>
      </c>
      <c r="C4271">
        <v>200</v>
      </c>
      <c r="D4271">
        <v>200762887425500</v>
      </c>
      <c r="E4271">
        <v>200762888742400</v>
      </c>
      <c r="F4271">
        <f t="shared" si="66"/>
        <v>1.3169</v>
      </c>
    </row>
    <row r="4272" spans="1:6" hidden="1" x14ac:dyDescent="0.35">
      <c r="A4272" s="1" t="s">
        <v>5</v>
      </c>
      <c r="B4272" s="1" t="s">
        <v>16</v>
      </c>
      <c r="C4272">
        <v>200</v>
      </c>
      <c r="D4272">
        <v>200762890882400</v>
      </c>
      <c r="E4272">
        <v>200762892270600</v>
      </c>
      <c r="F4272">
        <f t="shared" si="66"/>
        <v>1.3882000000000001</v>
      </c>
    </row>
    <row r="4273" spans="1:6" hidden="1" x14ac:dyDescent="0.35">
      <c r="A4273" s="1" t="s">
        <v>5</v>
      </c>
      <c r="B4273" s="1" t="s">
        <v>17</v>
      </c>
      <c r="C4273">
        <v>200</v>
      </c>
      <c r="D4273">
        <v>200762894548700</v>
      </c>
      <c r="E4273">
        <v>200762895844900</v>
      </c>
      <c r="F4273">
        <f t="shared" si="66"/>
        <v>1.2962</v>
      </c>
    </row>
    <row r="4274" spans="1:6" hidden="1" x14ac:dyDescent="0.35">
      <c r="A4274" s="1" t="s">
        <v>5</v>
      </c>
      <c r="B4274" s="1" t="s">
        <v>18</v>
      </c>
      <c r="C4274">
        <v>200</v>
      </c>
      <c r="D4274">
        <v>200762898493000</v>
      </c>
      <c r="E4274">
        <v>200762899762800</v>
      </c>
      <c r="F4274">
        <f t="shared" si="66"/>
        <v>1.2698</v>
      </c>
    </row>
    <row r="4275" spans="1:6" hidden="1" x14ac:dyDescent="0.35">
      <c r="A4275" s="1" t="s">
        <v>5</v>
      </c>
      <c r="B4275" s="1" t="s">
        <v>19</v>
      </c>
      <c r="C4275">
        <v>200</v>
      </c>
      <c r="D4275">
        <v>200762901823700</v>
      </c>
      <c r="E4275">
        <v>200762903179000</v>
      </c>
      <c r="F4275">
        <f t="shared" si="66"/>
        <v>1.3552999999999999</v>
      </c>
    </row>
    <row r="4276" spans="1:6" hidden="1" x14ac:dyDescent="0.35">
      <c r="A4276" s="1" t="s">
        <v>5</v>
      </c>
      <c r="B4276" s="1" t="s">
        <v>20</v>
      </c>
      <c r="C4276">
        <v>200</v>
      </c>
      <c r="D4276">
        <v>200762904939200</v>
      </c>
      <c r="E4276">
        <v>200762906472700</v>
      </c>
      <c r="F4276">
        <f t="shared" si="66"/>
        <v>1.5335000000000001</v>
      </c>
    </row>
    <row r="4277" spans="1:6" hidden="1" x14ac:dyDescent="0.35">
      <c r="A4277" s="1" t="s">
        <v>5</v>
      </c>
      <c r="B4277" s="1" t="s">
        <v>21</v>
      </c>
      <c r="C4277">
        <v>200</v>
      </c>
      <c r="D4277">
        <v>200762909886800</v>
      </c>
      <c r="E4277">
        <v>200762911729800</v>
      </c>
      <c r="F4277">
        <f t="shared" si="66"/>
        <v>1.843</v>
      </c>
    </row>
    <row r="4278" spans="1:6" x14ac:dyDescent="0.35">
      <c r="A4278" s="1" t="s">
        <v>26</v>
      </c>
      <c r="B4278" s="1" t="s">
        <v>41</v>
      </c>
      <c r="C4278">
        <v>200</v>
      </c>
      <c r="D4278">
        <v>200762913625600</v>
      </c>
      <c r="E4278">
        <v>200762959481700</v>
      </c>
      <c r="F4278">
        <f t="shared" si="66"/>
        <v>45.856099999999998</v>
      </c>
    </row>
    <row r="4279" spans="1:6" hidden="1" x14ac:dyDescent="0.35">
      <c r="A4279" s="1" t="s">
        <v>5</v>
      </c>
      <c r="B4279" s="1" t="s">
        <v>8</v>
      </c>
      <c r="C4279">
        <v>200</v>
      </c>
      <c r="D4279">
        <v>200763492466300</v>
      </c>
      <c r="E4279">
        <v>200763493991600</v>
      </c>
      <c r="F4279">
        <f t="shared" si="66"/>
        <v>1.5253000000000001</v>
      </c>
    </row>
    <row r="4280" spans="1:6" hidden="1" x14ac:dyDescent="0.35">
      <c r="A4280" s="1" t="s">
        <v>5</v>
      </c>
      <c r="B4280" s="1" t="s">
        <v>9</v>
      </c>
      <c r="C4280">
        <v>200</v>
      </c>
      <c r="D4280">
        <v>200763496326600</v>
      </c>
      <c r="E4280">
        <v>200763497748300</v>
      </c>
      <c r="F4280">
        <f t="shared" si="66"/>
        <v>1.4217</v>
      </c>
    </row>
    <row r="4281" spans="1:6" hidden="1" x14ac:dyDescent="0.35">
      <c r="A4281" s="1" t="s">
        <v>5</v>
      </c>
      <c r="B4281" s="1" t="s">
        <v>10</v>
      </c>
      <c r="C4281">
        <v>200</v>
      </c>
      <c r="D4281">
        <v>200763500222900</v>
      </c>
      <c r="E4281">
        <v>200763501692300</v>
      </c>
      <c r="F4281">
        <f t="shared" si="66"/>
        <v>1.4694</v>
      </c>
    </row>
    <row r="4282" spans="1:6" hidden="1" x14ac:dyDescent="0.35">
      <c r="A4282" s="1" t="s">
        <v>5</v>
      </c>
      <c r="B4282" s="1" t="s">
        <v>11</v>
      </c>
      <c r="C4282">
        <v>200</v>
      </c>
      <c r="D4282">
        <v>200763503441300</v>
      </c>
      <c r="E4282">
        <v>200763504578200</v>
      </c>
      <c r="F4282">
        <f t="shared" si="66"/>
        <v>1.1369</v>
      </c>
    </row>
    <row r="4283" spans="1:6" hidden="1" x14ac:dyDescent="0.35">
      <c r="A4283" s="1" t="s">
        <v>5</v>
      </c>
      <c r="B4283" s="1" t="s">
        <v>12</v>
      </c>
      <c r="C4283">
        <v>200</v>
      </c>
      <c r="D4283">
        <v>200763507050500</v>
      </c>
      <c r="E4283">
        <v>200763508529100</v>
      </c>
      <c r="F4283">
        <f t="shared" si="66"/>
        <v>1.4785999999999999</v>
      </c>
    </row>
    <row r="4284" spans="1:6" hidden="1" x14ac:dyDescent="0.35">
      <c r="A4284" s="1" t="s">
        <v>5</v>
      </c>
      <c r="B4284" s="1" t="s">
        <v>13</v>
      </c>
      <c r="C4284">
        <v>200</v>
      </c>
      <c r="D4284">
        <v>200763510417000</v>
      </c>
      <c r="E4284">
        <v>200763511556300</v>
      </c>
      <c r="F4284">
        <f t="shared" si="66"/>
        <v>1.1393</v>
      </c>
    </row>
    <row r="4285" spans="1:6" hidden="1" x14ac:dyDescent="0.35">
      <c r="A4285" s="1" t="s">
        <v>5</v>
      </c>
      <c r="B4285" s="1" t="s">
        <v>14</v>
      </c>
      <c r="C4285">
        <v>200</v>
      </c>
      <c r="D4285">
        <v>200763513698300</v>
      </c>
      <c r="E4285">
        <v>200763515040000</v>
      </c>
      <c r="F4285">
        <f t="shared" si="66"/>
        <v>1.3416999999999999</v>
      </c>
    </row>
    <row r="4286" spans="1:6" hidden="1" x14ac:dyDescent="0.35">
      <c r="A4286" s="1" t="s">
        <v>5</v>
      </c>
      <c r="B4286" s="1" t="s">
        <v>15</v>
      </c>
      <c r="C4286">
        <v>200</v>
      </c>
      <c r="D4286">
        <v>200763517250900</v>
      </c>
      <c r="E4286">
        <v>200763518404200</v>
      </c>
      <c r="F4286">
        <f t="shared" si="66"/>
        <v>1.1533</v>
      </c>
    </row>
    <row r="4287" spans="1:6" hidden="1" x14ac:dyDescent="0.35">
      <c r="A4287" s="1" t="s">
        <v>5</v>
      </c>
      <c r="B4287" s="1" t="s">
        <v>16</v>
      </c>
      <c r="C4287">
        <v>200</v>
      </c>
      <c r="D4287">
        <v>200763520320100</v>
      </c>
      <c r="E4287">
        <v>200763521579500</v>
      </c>
      <c r="F4287">
        <f t="shared" si="66"/>
        <v>1.2594000000000001</v>
      </c>
    </row>
    <row r="4288" spans="1:6" hidden="1" x14ac:dyDescent="0.35">
      <c r="A4288" s="1" t="s">
        <v>5</v>
      </c>
      <c r="B4288" s="1" t="s">
        <v>17</v>
      </c>
      <c r="C4288">
        <v>200</v>
      </c>
      <c r="D4288">
        <v>200763524027800</v>
      </c>
      <c r="E4288">
        <v>200763525270400</v>
      </c>
      <c r="F4288">
        <f t="shared" si="66"/>
        <v>1.2425999999999999</v>
      </c>
    </row>
    <row r="4289" spans="1:6" hidden="1" x14ac:dyDescent="0.35">
      <c r="A4289" s="1" t="s">
        <v>5</v>
      </c>
      <c r="B4289" s="1" t="s">
        <v>18</v>
      </c>
      <c r="C4289">
        <v>200</v>
      </c>
      <c r="D4289">
        <v>200763527805600</v>
      </c>
      <c r="E4289">
        <v>200763528966900</v>
      </c>
      <c r="F4289">
        <f t="shared" si="66"/>
        <v>1.1613</v>
      </c>
    </row>
    <row r="4290" spans="1:6" hidden="1" x14ac:dyDescent="0.35">
      <c r="A4290" s="1" t="s">
        <v>5</v>
      </c>
      <c r="B4290" s="1" t="s">
        <v>19</v>
      </c>
      <c r="C4290">
        <v>200</v>
      </c>
      <c r="D4290">
        <v>200763531132400</v>
      </c>
      <c r="E4290">
        <v>200763532525200</v>
      </c>
      <c r="F4290">
        <f t="shared" ref="F4290:F4353" si="67">(E4290 - D4290) / 1000000</f>
        <v>1.3928</v>
      </c>
    </row>
    <row r="4291" spans="1:6" hidden="1" x14ac:dyDescent="0.35">
      <c r="A4291" s="1" t="s">
        <v>5</v>
      </c>
      <c r="B4291" s="1" t="s">
        <v>20</v>
      </c>
      <c r="C4291">
        <v>200</v>
      </c>
      <c r="D4291">
        <v>200763534802900</v>
      </c>
      <c r="E4291">
        <v>200763536462200</v>
      </c>
      <c r="F4291">
        <f t="shared" si="67"/>
        <v>1.6593</v>
      </c>
    </row>
    <row r="4292" spans="1:6" hidden="1" x14ac:dyDescent="0.35">
      <c r="A4292" s="1" t="s">
        <v>5</v>
      </c>
      <c r="B4292" s="1" t="s">
        <v>21</v>
      </c>
      <c r="C4292">
        <v>200</v>
      </c>
      <c r="D4292">
        <v>200763539692900</v>
      </c>
      <c r="E4292">
        <v>200763541165700</v>
      </c>
      <c r="F4292">
        <f t="shared" si="67"/>
        <v>1.4728000000000001</v>
      </c>
    </row>
    <row r="4293" spans="1:6" x14ac:dyDescent="0.35">
      <c r="A4293" s="1" t="s">
        <v>26</v>
      </c>
      <c r="B4293" s="1" t="s">
        <v>41</v>
      </c>
      <c r="C4293">
        <v>200</v>
      </c>
      <c r="D4293">
        <v>200763543007400</v>
      </c>
      <c r="E4293">
        <v>200763575454100</v>
      </c>
      <c r="F4293">
        <f t="shared" si="67"/>
        <v>32.4467</v>
      </c>
    </row>
    <row r="4294" spans="1:6" hidden="1" x14ac:dyDescent="0.35">
      <c r="A4294" s="1" t="s">
        <v>5</v>
      </c>
      <c r="B4294" s="1" t="s">
        <v>8</v>
      </c>
      <c r="C4294">
        <v>200</v>
      </c>
      <c r="D4294">
        <v>200763977548700</v>
      </c>
      <c r="E4294">
        <v>200763979134900</v>
      </c>
      <c r="F4294">
        <f t="shared" si="67"/>
        <v>1.5862000000000001</v>
      </c>
    </row>
    <row r="4295" spans="1:6" hidden="1" x14ac:dyDescent="0.35">
      <c r="A4295" s="1" t="s">
        <v>5</v>
      </c>
      <c r="B4295" s="1" t="s">
        <v>9</v>
      </c>
      <c r="C4295">
        <v>200</v>
      </c>
      <c r="D4295">
        <v>200763980948100</v>
      </c>
      <c r="E4295">
        <v>200763982185400</v>
      </c>
      <c r="F4295">
        <f t="shared" si="67"/>
        <v>1.2373000000000001</v>
      </c>
    </row>
    <row r="4296" spans="1:6" hidden="1" x14ac:dyDescent="0.35">
      <c r="A4296" s="1" t="s">
        <v>5</v>
      </c>
      <c r="B4296" s="1" t="s">
        <v>10</v>
      </c>
      <c r="C4296">
        <v>200</v>
      </c>
      <c r="D4296">
        <v>200763984343300</v>
      </c>
      <c r="E4296">
        <v>200763985468400</v>
      </c>
      <c r="F4296">
        <f t="shared" si="67"/>
        <v>1.1251</v>
      </c>
    </row>
    <row r="4297" spans="1:6" hidden="1" x14ac:dyDescent="0.35">
      <c r="A4297" s="1" t="s">
        <v>5</v>
      </c>
      <c r="B4297" s="1" t="s">
        <v>11</v>
      </c>
      <c r="C4297">
        <v>200</v>
      </c>
      <c r="D4297">
        <v>200763987137100</v>
      </c>
      <c r="E4297">
        <v>200763988271700</v>
      </c>
      <c r="F4297">
        <f t="shared" si="67"/>
        <v>1.1346000000000001</v>
      </c>
    </row>
    <row r="4298" spans="1:6" hidden="1" x14ac:dyDescent="0.35">
      <c r="A4298" s="1" t="s">
        <v>5</v>
      </c>
      <c r="B4298" s="1" t="s">
        <v>12</v>
      </c>
      <c r="C4298">
        <v>200</v>
      </c>
      <c r="D4298">
        <v>200763990457100</v>
      </c>
      <c r="E4298">
        <v>200763991552200</v>
      </c>
      <c r="F4298">
        <f t="shared" si="67"/>
        <v>1.0951</v>
      </c>
    </row>
    <row r="4299" spans="1:6" hidden="1" x14ac:dyDescent="0.35">
      <c r="A4299" s="1" t="s">
        <v>5</v>
      </c>
      <c r="B4299" s="1" t="s">
        <v>13</v>
      </c>
      <c r="C4299">
        <v>200</v>
      </c>
      <c r="D4299">
        <v>200763993312900</v>
      </c>
      <c r="E4299">
        <v>200763994724400</v>
      </c>
      <c r="F4299">
        <f t="shared" si="67"/>
        <v>1.4115</v>
      </c>
    </row>
    <row r="4300" spans="1:6" hidden="1" x14ac:dyDescent="0.35">
      <c r="A4300" s="1" t="s">
        <v>5</v>
      </c>
      <c r="B4300" s="1" t="s">
        <v>14</v>
      </c>
      <c r="C4300">
        <v>200</v>
      </c>
      <c r="D4300">
        <v>200763997124100</v>
      </c>
      <c r="E4300">
        <v>200763998448900</v>
      </c>
      <c r="F4300">
        <f t="shared" si="67"/>
        <v>1.3248</v>
      </c>
    </row>
    <row r="4301" spans="1:6" hidden="1" x14ac:dyDescent="0.35">
      <c r="A4301" s="1" t="s">
        <v>5</v>
      </c>
      <c r="B4301" s="1" t="s">
        <v>15</v>
      </c>
      <c r="C4301">
        <v>200</v>
      </c>
      <c r="D4301">
        <v>200764000952800</v>
      </c>
      <c r="E4301">
        <v>200764002133900</v>
      </c>
      <c r="F4301">
        <f t="shared" si="67"/>
        <v>1.1811</v>
      </c>
    </row>
    <row r="4302" spans="1:6" hidden="1" x14ac:dyDescent="0.35">
      <c r="A4302" s="1" t="s">
        <v>5</v>
      </c>
      <c r="B4302" s="1" t="s">
        <v>16</v>
      </c>
      <c r="C4302">
        <v>200</v>
      </c>
      <c r="D4302">
        <v>200764005072100</v>
      </c>
      <c r="E4302">
        <v>200764006365700</v>
      </c>
      <c r="F4302">
        <f t="shared" si="67"/>
        <v>1.2936000000000001</v>
      </c>
    </row>
    <row r="4303" spans="1:6" hidden="1" x14ac:dyDescent="0.35">
      <c r="A4303" s="1" t="s">
        <v>5</v>
      </c>
      <c r="B4303" s="1" t="s">
        <v>17</v>
      </c>
      <c r="C4303">
        <v>200</v>
      </c>
      <c r="D4303">
        <v>200764008512100</v>
      </c>
      <c r="E4303">
        <v>200764009906100</v>
      </c>
      <c r="F4303">
        <f t="shared" si="67"/>
        <v>1.3939999999999999</v>
      </c>
    </row>
    <row r="4304" spans="1:6" hidden="1" x14ac:dyDescent="0.35">
      <c r="A4304" s="1" t="s">
        <v>5</v>
      </c>
      <c r="B4304" s="1" t="s">
        <v>18</v>
      </c>
      <c r="C4304">
        <v>200</v>
      </c>
      <c r="D4304">
        <v>200764012960100</v>
      </c>
      <c r="E4304">
        <v>200764014334200</v>
      </c>
      <c r="F4304">
        <f t="shared" si="67"/>
        <v>1.3741000000000001</v>
      </c>
    </row>
    <row r="4305" spans="1:6" hidden="1" x14ac:dyDescent="0.35">
      <c r="A4305" s="1" t="s">
        <v>5</v>
      </c>
      <c r="B4305" s="1" t="s">
        <v>19</v>
      </c>
      <c r="C4305">
        <v>200</v>
      </c>
      <c r="D4305">
        <v>200764016598800</v>
      </c>
      <c r="E4305">
        <v>200764017704300</v>
      </c>
      <c r="F4305">
        <f t="shared" si="67"/>
        <v>1.1054999999999999</v>
      </c>
    </row>
    <row r="4306" spans="1:6" hidden="1" x14ac:dyDescent="0.35">
      <c r="A4306" s="1" t="s">
        <v>5</v>
      </c>
      <c r="B4306" s="1" t="s">
        <v>20</v>
      </c>
      <c r="C4306">
        <v>200</v>
      </c>
      <c r="D4306">
        <v>200764019796500</v>
      </c>
      <c r="E4306">
        <v>200764021305500</v>
      </c>
      <c r="F4306">
        <f t="shared" si="67"/>
        <v>1.5089999999999999</v>
      </c>
    </row>
    <row r="4307" spans="1:6" hidden="1" x14ac:dyDescent="0.35">
      <c r="A4307" s="1" t="s">
        <v>5</v>
      </c>
      <c r="B4307" s="1" t="s">
        <v>21</v>
      </c>
      <c r="C4307">
        <v>200</v>
      </c>
      <c r="D4307">
        <v>200764024069500</v>
      </c>
      <c r="E4307">
        <v>200764025814900</v>
      </c>
      <c r="F4307">
        <f t="shared" si="67"/>
        <v>1.7454000000000001</v>
      </c>
    </row>
    <row r="4308" spans="1:6" x14ac:dyDescent="0.35">
      <c r="A4308" s="1" t="s">
        <v>26</v>
      </c>
      <c r="B4308" s="1" t="s">
        <v>41</v>
      </c>
      <c r="C4308">
        <v>200</v>
      </c>
      <c r="D4308">
        <v>200764027731400</v>
      </c>
      <c r="E4308">
        <v>200764092064300</v>
      </c>
      <c r="F4308">
        <f t="shared" si="67"/>
        <v>64.332899999999995</v>
      </c>
    </row>
    <row r="4309" spans="1:6" hidden="1" x14ac:dyDescent="0.35">
      <c r="A4309" s="1" t="s">
        <v>5</v>
      </c>
      <c r="B4309" s="1" t="s">
        <v>8</v>
      </c>
      <c r="C4309">
        <v>200</v>
      </c>
      <c r="D4309">
        <v>200764433684300</v>
      </c>
      <c r="E4309">
        <v>200764434841300</v>
      </c>
      <c r="F4309">
        <f t="shared" si="67"/>
        <v>1.157</v>
      </c>
    </row>
    <row r="4310" spans="1:6" hidden="1" x14ac:dyDescent="0.35">
      <c r="A4310" s="1" t="s">
        <v>5</v>
      </c>
      <c r="B4310" s="1" t="s">
        <v>9</v>
      </c>
      <c r="C4310">
        <v>200</v>
      </c>
      <c r="D4310">
        <v>200764436860000</v>
      </c>
      <c r="E4310">
        <v>200764438089000</v>
      </c>
      <c r="F4310">
        <f t="shared" si="67"/>
        <v>1.2290000000000001</v>
      </c>
    </row>
    <row r="4311" spans="1:6" hidden="1" x14ac:dyDescent="0.35">
      <c r="A4311" s="1" t="s">
        <v>5</v>
      </c>
      <c r="B4311" s="1" t="s">
        <v>10</v>
      </c>
      <c r="C4311">
        <v>200</v>
      </c>
      <c r="D4311">
        <v>200764440691300</v>
      </c>
      <c r="E4311">
        <v>200764441910100</v>
      </c>
      <c r="F4311">
        <f t="shared" si="67"/>
        <v>1.2188000000000001</v>
      </c>
    </row>
    <row r="4312" spans="1:6" hidden="1" x14ac:dyDescent="0.35">
      <c r="A4312" s="1" t="s">
        <v>5</v>
      </c>
      <c r="B4312" s="1" t="s">
        <v>11</v>
      </c>
      <c r="C4312">
        <v>200</v>
      </c>
      <c r="D4312">
        <v>200764443645500</v>
      </c>
      <c r="E4312">
        <v>200764444830700</v>
      </c>
      <c r="F4312">
        <f t="shared" si="67"/>
        <v>1.1852</v>
      </c>
    </row>
    <row r="4313" spans="1:6" hidden="1" x14ac:dyDescent="0.35">
      <c r="A4313" s="1" t="s">
        <v>5</v>
      </c>
      <c r="B4313" s="1" t="s">
        <v>12</v>
      </c>
      <c r="C4313">
        <v>200</v>
      </c>
      <c r="D4313">
        <v>200764446911800</v>
      </c>
      <c r="E4313">
        <v>200764448041700</v>
      </c>
      <c r="F4313">
        <f t="shared" si="67"/>
        <v>1.1298999999999999</v>
      </c>
    </row>
    <row r="4314" spans="1:6" hidden="1" x14ac:dyDescent="0.35">
      <c r="A4314" s="1" t="s">
        <v>5</v>
      </c>
      <c r="B4314" s="1" t="s">
        <v>13</v>
      </c>
      <c r="C4314">
        <v>200</v>
      </c>
      <c r="D4314">
        <v>200764450201900</v>
      </c>
      <c r="E4314">
        <v>200764451337500</v>
      </c>
      <c r="F4314">
        <f t="shared" si="67"/>
        <v>1.1355999999999999</v>
      </c>
    </row>
    <row r="4315" spans="1:6" hidden="1" x14ac:dyDescent="0.35">
      <c r="A4315" s="1" t="s">
        <v>5</v>
      </c>
      <c r="B4315" s="1" t="s">
        <v>14</v>
      </c>
      <c r="C4315">
        <v>200</v>
      </c>
      <c r="D4315">
        <v>200764453502100</v>
      </c>
      <c r="E4315">
        <v>200764454760300</v>
      </c>
      <c r="F4315">
        <f t="shared" si="67"/>
        <v>1.2582</v>
      </c>
    </row>
    <row r="4316" spans="1:6" hidden="1" x14ac:dyDescent="0.35">
      <c r="A4316" s="1" t="s">
        <v>5</v>
      </c>
      <c r="B4316" s="1" t="s">
        <v>15</v>
      </c>
      <c r="C4316">
        <v>200</v>
      </c>
      <c r="D4316">
        <v>200764457073700</v>
      </c>
      <c r="E4316">
        <v>200764458377200</v>
      </c>
      <c r="F4316">
        <f t="shared" si="67"/>
        <v>1.3035000000000001</v>
      </c>
    </row>
    <row r="4317" spans="1:6" hidden="1" x14ac:dyDescent="0.35">
      <c r="A4317" s="1" t="s">
        <v>5</v>
      </c>
      <c r="B4317" s="1" t="s">
        <v>16</v>
      </c>
      <c r="C4317">
        <v>200</v>
      </c>
      <c r="D4317">
        <v>200764460324200</v>
      </c>
      <c r="E4317">
        <v>200764461718400</v>
      </c>
      <c r="F4317">
        <f t="shared" si="67"/>
        <v>1.3942000000000001</v>
      </c>
    </row>
    <row r="4318" spans="1:6" hidden="1" x14ac:dyDescent="0.35">
      <c r="A4318" s="1" t="s">
        <v>5</v>
      </c>
      <c r="B4318" s="1" t="s">
        <v>17</v>
      </c>
      <c r="C4318">
        <v>200</v>
      </c>
      <c r="D4318">
        <v>200764464172800</v>
      </c>
      <c r="E4318">
        <v>200764465454700</v>
      </c>
      <c r="F4318">
        <f t="shared" si="67"/>
        <v>1.2819</v>
      </c>
    </row>
    <row r="4319" spans="1:6" hidden="1" x14ac:dyDescent="0.35">
      <c r="A4319" s="1" t="s">
        <v>5</v>
      </c>
      <c r="B4319" s="1" t="s">
        <v>18</v>
      </c>
      <c r="C4319">
        <v>200</v>
      </c>
      <c r="D4319">
        <v>200764467928200</v>
      </c>
      <c r="E4319">
        <v>200764469057500</v>
      </c>
      <c r="F4319">
        <f t="shared" si="67"/>
        <v>1.1293</v>
      </c>
    </row>
    <row r="4320" spans="1:6" hidden="1" x14ac:dyDescent="0.35">
      <c r="A4320" s="1" t="s">
        <v>5</v>
      </c>
      <c r="B4320" s="1" t="s">
        <v>19</v>
      </c>
      <c r="C4320">
        <v>200</v>
      </c>
      <c r="D4320">
        <v>200764470995100</v>
      </c>
      <c r="E4320">
        <v>200764472146000</v>
      </c>
      <c r="F4320">
        <f t="shared" si="67"/>
        <v>1.1509</v>
      </c>
    </row>
    <row r="4321" spans="1:6" hidden="1" x14ac:dyDescent="0.35">
      <c r="A4321" s="1" t="s">
        <v>5</v>
      </c>
      <c r="B4321" s="1" t="s">
        <v>20</v>
      </c>
      <c r="C4321">
        <v>200</v>
      </c>
      <c r="D4321">
        <v>200764474247600</v>
      </c>
      <c r="E4321">
        <v>200764475865200</v>
      </c>
      <c r="F4321">
        <f t="shared" si="67"/>
        <v>1.6175999999999999</v>
      </c>
    </row>
    <row r="4322" spans="1:6" hidden="1" x14ac:dyDescent="0.35">
      <c r="A4322" s="1" t="s">
        <v>5</v>
      </c>
      <c r="B4322" s="1" t="s">
        <v>21</v>
      </c>
      <c r="C4322">
        <v>200</v>
      </c>
      <c r="D4322">
        <v>200764478768700</v>
      </c>
      <c r="E4322">
        <v>200764480249200</v>
      </c>
      <c r="F4322">
        <f t="shared" si="67"/>
        <v>1.4804999999999999</v>
      </c>
    </row>
    <row r="4323" spans="1:6" x14ac:dyDescent="0.35">
      <c r="A4323" s="1" t="s">
        <v>26</v>
      </c>
      <c r="B4323" s="1" t="s">
        <v>41</v>
      </c>
      <c r="C4323">
        <v>200</v>
      </c>
      <c r="D4323">
        <v>200764482125700</v>
      </c>
      <c r="E4323">
        <v>200764529562100</v>
      </c>
      <c r="F4323">
        <f t="shared" si="67"/>
        <v>47.436399999999999</v>
      </c>
    </row>
    <row r="4324" spans="1:6" hidden="1" x14ac:dyDescent="0.35">
      <c r="A4324" s="1" t="s">
        <v>5</v>
      </c>
      <c r="B4324" s="1" t="s">
        <v>8</v>
      </c>
      <c r="C4324">
        <v>200</v>
      </c>
      <c r="D4324">
        <v>200765002504400</v>
      </c>
      <c r="E4324">
        <v>200765004011000</v>
      </c>
      <c r="F4324">
        <f t="shared" si="67"/>
        <v>1.5065999999999999</v>
      </c>
    </row>
    <row r="4325" spans="1:6" hidden="1" x14ac:dyDescent="0.35">
      <c r="A4325" s="1" t="s">
        <v>5</v>
      </c>
      <c r="B4325" s="1" t="s">
        <v>9</v>
      </c>
      <c r="C4325">
        <v>200</v>
      </c>
      <c r="D4325">
        <v>200765006333200</v>
      </c>
      <c r="E4325">
        <v>200765007555200</v>
      </c>
      <c r="F4325">
        <f t="shared" si="67"/>
        <v>1.222</v>
      </c>
    </row>
    <row r="4326" spans="1:6" hidden="1" x14ac:dyDescent="0.35">
      <c r="A4326" s="1" t="s">
        <v>5</v>
      </c>
      <c r="B4326" s="1" t="s">
        <v>10</v>
      </c>
      <c r="C4326">
        <v>200</v>
      </c>
      <c r="D4326">
        <v>200765009887500</v>
      </c>
      <c r="E4326">
        <v>200765011017100</v>
      </c>
      <c r="F4326">
        <f t="shared" si="67"/>
        <v>1.1295999999999999</v>
      </c>
    </row>
    <row r="4327" spans="1:6" hidden="1" x14ac:dyDescent="0.35">
      <c r="A4327" s="1" t="s">
        <v>5</v>
      </c>
      <c r="B4327" s="1" t="s">
        <v>11</v>
      </c>
      <c r="C4327">
        <v>200</v>
      </c>
      <c r="D4327">
        <v>200765012821300</v>
      </c>
      <c r="E4327">
        <v>200765013950200</v>
      </c>
      <c r="F4327">
        <f t="shared" si="67"/>
        <v>1.1289</v>
      </c>
    </row>
    <row r="4328" spans="1:6" hidden="1" x14ac:dyDescent="0.35">
      <c r="A4328" s="1" t="s">
        <v>5</v>
      </c>
      <c r="B4328" s="1" t="s">
        <v>12</v>
      </c>
      <c r="C4328">
        <v>200</v>
      </c>
      <c r="D4328">
        <v>200765015822800</v>
      </c>
      <c r="E4328">
        <v>200765016941300</v>
      </c>
      <c r="F4328">
        <f t="shared" si="67"/>
        <v>1.1185</v>
      </c>
    </row>
    <row r="4329" spans="1:6" hidden="1" x14ac:dyDescent="0.35">
      <c r="A4329" s="1" t="s">
        <v>5</v>
      </c>
      <c r="B4329" s="1" t="s">
        <v>13</v>
      </c>
      <c r="C4329">
        <v>200</v>
      </c>
      <c r="D4329">
        <v>200765018915000</v>
      </c>
      <c r="E4329">
        <v>200765020077100</v>
      </c>
      <c r="F4329">
        <f t="shared" si="67"/>
        <v>1.1620999999999999</v>
      </c>
    </row>
    <row r="4330" spans="1:6" hidden="1" x14ac:dyDescent="0.35">
      <c r="A4330" s="1" t="s">
        <v>5</v>
      </c>
      <c r="B4330" s="1" t="s">
        <v>14</v>
      </c>
      <c r="C4330">
        <v>200</v>
      </c>
      <c r="D4330">
        <v>200765022115900</v>
      </c>
      <c r="E4330">
        <v>200765023360100</v>
      </c>
      <c r="F4330">
        <f t="shared" si="67"/>
        <v>1.2442</v>
      </c>
    </row>
    <row r="4331" spans="1:6" hidden="1" x14ac:dyDescent="0.35">
      <c r="A4331" s="1" t="s">
        <v>5</v>
      </c>
      <c r="B4331" s="1" t="s">
        <v>15</v>
      </c>
      <c r="C4331">
        <v>200</v>
      </c>
      <c r="D4331">
        <v>200765026169300</v>
      </c>
      <c r="E4331">
        <v>200765027661200</v>
      </c>
      <c r="F4331">
        <f t="shared" si="67"/>
        <v>1.4919</v>
      </c>
    </row>
    <row r="4332" spans="1:6" hidden="1" x14ac:dyDescent="0.35">
      <c r="A4332" s="1" t="s">
        <v>5</v>
      </c>
      <c r="B4332" s="1" t="s">
        <v>16</v>
      </c>
      <c r="C4332">
        <v>200</v>
      </c>
      <c r="D4332">
        <v>200765029461900</v>
      </c>
      <c r="E4332">
        <v>200765031055100</v>
      </c>
      <c r="F4332">
        <f t="shared" si="67"/>
        <v>1.5931999999999999</v>
      </c>
    </row>
    <row r="4333" spans="1:6" hidden="1" x14ac:dyDescent="0.35">
      <c r="A4333" s="1" t="s">
        <v>5</v>
      </c>
      <c r="B4333" s="1" t="s">
        <v>17</v>
      </c>
      <c r="C4333">
        <v>200</v>
      </c>
      <c r="D4333">
        <v>200765033733600</v>
      </c>
      <c r="E4333">
        <v>200765035984400</v>
      </c>
      <c r="F4333">
        <f t="shared" si="67"/>
        <v>2.2507999999999999</v>
      </c>
    </row>
    <row r="4334" spans="1:6" hidden="1" x14ac:dyDescent="0.35">
      <c r="A4334" s="1" t="s">
        <v>5</v>
      </c>
      <c r="B4334" s="1" t="s">
        <v>18</v>
      </c>
      <c r="C4334">
        <v>200</v>
      </c>
      <c r="D4334">
        <v>200765038811500</v>
      </c>
      <c r="E4334">
        <v>200765039958700</v>
      </c>
      <c r="F4334">
        <f t="shared" si="67"/>
        <v>1.1472</v>
      </c>
    </row>
    <row r="4335" spans="1:6" hidden="1" x14ac:dyDescent="0.35">
      <c r="A4335" s="1" t="s">
        <v>5</v>
      </c>
      <c r="B4335" s="1" t="s">
        <v>19</v>
      </c>
      <c r="C4335">
        <v>200</v>
      </c>
      <c r="D4335">
        <v>200765042057100</v>
      </c>
      <c r="E4335">
        <v>200765043197300</v>
      </c>
      <c r="F4335">
        <f t="shared" si="67"/>
        <v>1.1402000000000001</v>
      </c>
    </row>
    <row r="4336" spans="1:6" hidden="1" x14ac:dyDescent="0.35">
      <c r="A4336" s="1" t="s">
        <v>5</v>
      </c>
      <c r="B4336" s="1" t="s">
        <v>20</v>
      </c>
      <c r="C4336">
        <v>200</v>
      </c>
      <c r="D4336">
        <v>200765045161100</v>
      </c>
      <c r="E4336">
        <v>200765046730200</v>
      </c>
      <c r="F4336">
        <f t="shared" si="67"/>
        <v>1.5690999999999999</v>
      </c>
    </row>
    <row r="4337" spans="1:6" hidden="1" x14ac:dyDescent="0.35">
      <c r="A4337" s="1" t="s">
        <v>5</v>
      </c>
      <c r="B4337" s="1" t="s">
        <v>21</v>
      </c>
      <c r="C4337">
        <v>200</v>
      </c>
      <c r="D4337">
        <v>200765050236300</v>
      </c>
      <c r="E4337">
        <v>200765051923300</v>
      </c>
      <c r="F4337">
        <f t="shared" si="67"/>
        <v>1.6870000000000001</v>
      </c>
    </row>
    <row r="4338" spans="1:6" x14ac:dyDescent="0.35">
      <c r="A4338" s="1" t="s">
        <v>26</v>
      </c>
      <c r="B4338" s="1" t="s">
        <v>41</v>
      </c>
      <c r="C4338">
        <v>200</v>
      </c>
      <c r="D4338">
        <v>200765054146000</v>
      </c>
      <c r="E4338">
        <v>200765103298700</v>
      </c>
      <c r="F4338">
        <f t="shared" si="67"/>
        <v>49.152700000000003</v>
      </c>
    </row>
    <row r="4339" spans="1:6" hidden="1" x14ac:dyDescent="0.35">
      <c r="A4339" s="1" t="s">
        <v>5</v>
      </c>
      <c r="B4339" s="1" t="s">
        <v>8</v>
      </c>
      <c r="C4339">
        <v>200</v>
      </c>
      <c r="D4339">
        <v>200765492869100</v>
      </c>
      <c r="E4339">
        <v>200765494265000</v>
      </c>
      <c r="F4339">
        <f t="shared" si="67"/>
        <v>1.3958999999999999</v>
      </c>
    </row>
    <row r="4340" spans="1:6" hidden="1" x14ac:dyDescent="0.35">
      <c r="A4340" s="1" t="s">
        <v>5</v>
      </c>
      <c r="B4340" s="1" t="s">
        <v>9</v>
      </c>
      <c r="C4340">
        <v>200</v>
      </c>
      <c r="D4340">
        <v>200765496375600</v>
      </c>
      <c r="E4340">
        <v>200765497619200</v>
      </c>
      <c r="F4340">
        <f t="shared" si="67"/>
        <v>1.2436</v>
      </c>
    </row>
    <row r="4341" spans="1:6" hidden="1" x14ac:dyDescent="0.35">
      <c r="A4341" s="1" t="s">
        <v>5</v>
      </c>
      <c r="B4341" s="1" t="s">
        <v>10</v>
      </c>
      <c r="C4341">
        <v>200</v>
      </c>
      <c r="D4341">
        <v>200765500094500</v>
      </c>
      <c r="E4341">
        <v>200765501560000</v>
      </c>
      <c r="F4341">
        <f t="shared" si="67"/>
        <v>1.4655</v>
      </c>
    </row>
    <row r="4342" spans="1:6" hidden="1" x14ac:dyDescent="0.35">
      <c r="A4342" s="1" t="s">
        <v>5</v>
      </c>
      <c r="B4342" s="1" t="s">
        <v>11</v>
      </c>
      <c r="C4342">
        <v>200</v>
      </c>
      <c r="D4342">
        <v>200765503347600</v>
      </c>
      <c r="E4342">
        <v>200765504561600</v>
      </c>
      <c r="F4342">
        <f t="shared" si="67"/>
        <v>1.214</v>
      </c>
    </row>
    <row r="4343" spans="1:6" hidden="1" x14ac:dyDescent="0.35">
      <c r="A4343" s="1" t="s">
        <v>5</v>
      </c>
      <c r="B4343" s="1" t="s">
        <v>12</v>
      </c>
      <c r="C4343">
        <v>200</v>
      </c>
      <c r="D4343">
        <v>200765506934600</v>
      </c>
      <c r="E4343">
        <v>200765508237300</v>
      </c>
      <c r="F4343">
        <f t="shared" si="67"/>
        <v>1.3027</v>
      </c>
    </row>
    <row r="4344" spans="1:6" hidden="1" x14ac:dyDescent="0.35">
      <c r="A4344" s="1" t="s">
        <v>5</v>
      </c>
      <c r="B4344" s="1" t="s">
        <v>13</v>
      </c>
      <c r="C4344">
        <v>200</v>
      </c>
      <c r="D4344">
        <v>200765510253100</v>
      </c>
      <c r="E4344">
        <v>200765511391400</v>
      </c>
      <c r="F4344">
        <f t="shared" si="67"/>
        <v>1.1383000000000001</v>
      </c>
    </row>
    <row r="4345" spans="1:6" hidden="1" x14ac:dyDescent="0.35">
      <c r="A4345" s="1" t="s">
        <v>5</v>
      </c>
      <c r="B4345" s="1" t="s">
        <v>14</v>
      </c>
      <c r="C4345">
        <v>200</v>
      </c>
      <c r="D4345">
        <v>200765513329500</v>
      </c>
      <c r="E4345">
        <v>200765514598900</v>
      </c>
      <c r="F4345">
        <f t="shared" si="67"/>
        <v>1.2694000000000001</v>
      </c>
    </row>
    <row r="4346" spans="1:6" hidden="1" x14ac:dyDescent="0.35">
      <c r="A4346" s="1" t="s">
        <v>5</v>
      </c>
      <c r="B4346" s="1" t="s">
        <v>15</v>
      </c>
      <c r="C4346">
        <v>200</v>
      </c>
      <c r="D4346">
        <v>200765517204200</v>
      </c>
      <c r="E4346">
        <v>200765518423900</v>
      </c>
      <c r="F4346">
        <f t="shared" si="67"/>
        <v>1.2197</v>
      </c>
    </row>
    <row r="4347" spans="1:6" hidden="1" x14ac:dyDescent="0.35">
      <c r="A4347" s="1" t="s">
        <v>5</v>
      </c>
      <c r="B4347" s="1" t="s">
        <v>16</v>
      </c>
      <c r="C4347">
        <v>200</v>
      </c>
      <c r="D4347">
        <v>200765520202800</v>
      </c>
      <c r="E4347">
        <v>200765521443100</v>
      </c>
      <c r="F4347">
        <f t="shared" si="67"/>
        <v>1.2403</v>
      </c>
    </row>
    <row r="4348" spans="1:6" hidden="1" x14ac:dyDescent="0.35">
      <c r="A4348" s="1" t="s">
        <v>5</v>
      </c>
      <c r="B4348" s="1" t="s">
        <v>17</v>
      </c>
      <c r="C4348">
        <v>200</v>
      </c>
      <c r="D4348">
        <v>200765524042600</v>
      </c>
      <c r="E4348">
        <v>200765525428700</v>
      </c>
      <c r="F4348">
        <f t="shared" si="67"/>
        <v>1.3861000000000001</v>
      </c>
    </row>
    <row r="4349" spans="1:6" hidden="1" x14ac:dyDescent="0.35">
      <c r="A4349" s="1" t="s">
        <v>5</v>
      </c>
      <c r="B4349" s="1" t="s">
        <v>18</v>
      </c>
      <c r="C4349">
        <v>200</v>
      </c>
      <c r="D4349">
        <v>200765528169100</v>
      </c>
      <c r="E4349">
        <v>200765529401800</v>
      </c>
      <c r="F4349">
        <f t="shared" si="67"/>
        <v>1.2326999999999999</v>
      </c>
    </row>
    <row r="4350" spans="1:6" hidden="1" x14ac:dyDescent="0.35">
      <c r="A4350" s="1" t="s">
        <v>5</v>
      </c>
      <c r="B4350" s="1" t="s">
        <v>19</v>
      </c>
      <c r="C4350">
        <v>200</v>
      </c>
      <c r="D4350">
        <v>200765531126400</v>
      </c>
      <c r="E4350">
        <v>200765532259400</v>
      </c>
      <c r="F4350">
        <f t="shared" si="67"/>
        <v>1.133</v>
      </c>
    </row>
    <row r="4351" spans="1:6" hidden="1" x14ac:dyDescent="0.35">
      <c r="A4351" s="1" t="s">
        <v>5</v>
      </c>
      <c r="B4351" s="1" t="s">
        <v>20</v>
      </c>
      <c r="C4351">
        <v>200</v>
      </c>
      <c r="D4351">
        <v>200765534124600</v>
      </c>
      <c r="E4351">
        <v>200765535707700</v>
      </c>
      <c r="F4351">
        <f t="shared" si="67"/>
        <v>1.5831</v>
      </c>
    </row>
    <row r="4352" spans="1:6" hidden="1" x14ac:dyDescent="0.35">
      <c r="A4352" s="1" t="s">
        <v>5</v>
      </c>
      <c r="B4352" s="1" t="s">
        <v>21</v>
      </c>
      <c r="C4352">
        <v>200</v>
      </c>
      <c r="D4352">
        <v>200765539073800</v>
      </c>
      <c r="E4352">
        <v>200765540651100</v>
      </c>
      <c r="F4352">
        <f t="shared" si="67"/>
        <v>1.5772999999999999</v>
      </c>
    </row>
    <row r="4353" spans="1:6" x14ac:dyDescent="0.35">
      <c r="A4353" s="1" t="s">
        <v>26</v>
      </c>
      <c r="B4353" s="1" t="s">
        <v>41</v>
      </c>
      <c r="C4353">
        <v>200</v>
      </c>
      <c r="D4353">
        <v>200765542969900</v>
      </c>
      <c r="E4353">
        <v>200765577899400</v>
      </c>
      <c r="F4353">
        <f t="shared" si="67"/>
        <v>34.929499999999997</v>
      </c>
    </row>
    <row r="4354" spans="1:6" hidden="1" x14ac:dyDescent="0.35">
      <c r="A4354" s="1" t="s">
        <v>5</v>
      </c>
      <c r="B4354" s="1" t="s">
        <v>8</v>
      </c>
      <c r="C4354">
        <v>200</v>
      </c>
      <c r="D4354">
        <v>200766022153600</v>
      </c>
      <c r="E4354">
        <v>200766023327600</v>
      </c>
      <c r="F4354">
        <f t="shared" ref="F4354:F4417" si="68">(E4354 - D4354) / 1000000</f>
        <v>1.1739999999999999</v>
      </c>
    </row>
    <row r="4355" spans="1:6" hidden="1" x14ac:dyDescent="0.35">
      <c r="A4355" s="1" t="s">
        <v>5</v>
      </c>
      <c r="B4355" s="1" t="s">
        <v>9</v>
      </c>
      <c r="C4355">
        <v>200</v>
      </c>
      <c r="D4355">
        <v>200766026146200</v>
      </c>
      <c r="E4355">
        <v>200766027406700</v>
      </c>
      <c r="F4355">
        <f t="shared" si="68"/>
        <v>1.2605</v>
      </c>
    </row>
    <row r="4356" spans="1:6" hidden="1" x14ac:dyDescent="0.35">
      <c r="A4356" s="1" t="s">
        <v>5</v>
      </c>
      <c r="B4356" s="1" t="s">
        <v>10</v>
      </c>
      <c r="C4356">
        <v>200</v>
      </c>
      <c r="D4356">
        <v>200766029898400</v>
      </c>
      <c r="E4356">
        <v>200766031072600</v>
      </c>
      <c r="F4356">
        <f t="shared" si="68"/>
        <v>1.1741999999999999</v>
      </c>
    </row>
    <row r="4357" spans="1:6" hidden="1" x14ac:dyDescent="0.35">
      <c r="A4357" s="1" t="s">
        <v>5</v>
      </c>
      <c r="B4357" s="1" t="s">
        <v>11</v>
      </c>
      <c r="C4357">
        <v>200</v>
      </c>
      <c r="D4357">
        <v>200766033180900</v>
      </c>
      <c r="E4357">
        <v>200766034621800</v>
      </c>
      <c r="F4357">
        <f t="shared" si="68"/>
        <v>1.4409000000000001</v>
      </c>
    </row>
    <row r="4358" spans="1:6" hidden="1" x14ac:dyDescent="0.35">
      <c r="A4358" s="1" t="s">
        <v>5</v>
      </c>
      <c r="B4358" s="1" t="s">
        <v>12</v>
      </c>
      <c r="C4358">
        <v>200</v>
      </c>
      <c r="D4358">
        <v>200766037146600</v>
      </c>
      <c r="E4358">
        <v>200766038575400</v>
      </c>
      <c r="F4358">
        <f t="shared" si="68"/>
        <v>1.4288000000000001</v>
      </c>
    </row>
    <row r="4359" spans="1:6" hidden="1" x14ac:dyDescent="0.35">
      <c r="A4359" s="1" t="s">
        <v>5</v>
      </c>
      <c r="B4359" s="1" t="s">
        <v>13</v>
      </c>
      <c r="C4359">
        <v>200</v>
      </c>
      <c r="D4359">
        <v>200766041199500</v>
      </c>
      <c r="E4359">
        <v>200766043496300</v>
      </c>
      <c r="F4359">
        <f t="shared" si="68"/>
        <v>2.2968000000000002</v>
      </c>
    </row>
    <row r="4360" spans="1:6" hidden="1" x14ac:dyDescent="0.35">
      <c r="A4360" s="1" t="s">
        <v>5</v>
      </c>
      <c r="B4360" s="1" t="s">
        <v>14</v>
      </c>
      <c r="C4360">
        <v>200</v>
      </c>
      <c r="D4360">
        <v>200766046243900</v>
      </c>
      <c r="E4360">
        <v>200766047605200</v>
      </c>
      <c r="F4360">
        <f t="shared" si="68"/>
        <v>1.3613</v>
      </c>
    </row>
    <row r="4361" spans="1:6" hidden="1" x14ac:dyDescent="0.35">
      <c r="A4361" s="1" t="s">
        <v>5</v>
      </c>
      <c r="B4361" s="1" t="s">
        <v>15</v>
      </c>
      <c r="C4361">
        <v>200</v>
      </c>
      <c r="D4361">
        <v>200766050187200</v>
      </c>
      <c r="E4361">
        <v>200766051441800</v>
      </c>
      <c r="F4361">
        <f t="shared" si="68"/>
        <v>1.2545999999999999</v>
      </c>
    </row>
    <row r="4362" spans="1:6" hidden="1" x14ac:dyDescent="0.35">
      <c r="A4362" s="1" t="s">
        <v>5</v>
      </c>
      <c r="B4362" s="1" t="s">
        <v>16</v>
      </c>
      <c r="C4362">
        <v>200</v>
      </c>
      <c r="D4362">
        <v>200766054038100</v>
      </c>
      <c r="E4362">
        <v>200766055696800</v>
      </c>
      <c r="F4362">
        <f t="shared" si="68"/>
        <v>1.6587000000000001</v>
      </c>
    </row>
    <row r="4363" spans="1:6" hidden="1" x14ac:dyDescent="0.35">
      <c r="A4363" s="1" t="s">
        <v>5</v>
      </c>
      <c r="B4363" s="1" t="s">
        <v>17</v>
      </c>
      <c r="C4363">
        <v>200</v>
      </c>
      <c r="D4363">
        <v>200766058353100</v>
      </c>
      <c r="E4363">
        <v>200766059608200</v>
      </c>
      <c r="F4363">
        <f t="shared" si="68"/>
        <v>1.2551000000000001</v>
      </c>
    </row>
    <row r="4364" spans="1:6" hidden="1" x14ac:dyDescent="0.35">
      <c r="A4364" s="1" t="s">
        <v>5</v>
      </c>
      <c r="B4364" s="1" t="s">
        <v>18</v>
      </c>
      <c r="C4364">
        <v>200</v>
      </c>
      <c r="D4364">
        <v>200766062528700</v>
      </c>
      <c r="E4364">
        <v>200766063749700</v>
      </c>
      <c r="F4364">
        <f t="shared" si="68"/>
        <v>1.2210000000000001</v>
      </c>
    </row>
    <row r="4365" spans="1:6" hidden="1" x14ac:dyDescent="0.35">
      <c r="A4365" s="1" t="s">
        <v>5</v>
      </c>
      <c r="B4365" s="1" t="s">
        <v>19</v>
      </c>
      <c r="C4365">
        <v>200</v>
      </c>
      <c r="D4365">
        <v>200766066160200</v>
      </c>
      <c r="E4365">
        <v>200766067446700</v>
      </c>
      <c r="F4365">
        <f t="shared" si="68"/>
        <v>1.2865</v>
      </c>
    </row>
    <row r="4366" spans="1:6" hidden="1" x14ac:dyDescent="0.35">
      <c r="A4366" s="1" t="s">
        <v>5</v>
      </c>
      <c r="B4366" s="1" t="s">
        <v>20</v>
      </c>
      <c r="C4366">
        <v>200</v>
      </c>
      <c r="D4366">
        <v>200766069751300</v>
      </c>
      <c r="E4366">
        <v>200766071322200</v>
      </c>
      <c r="F4366">
        <f t="shared" si="68"/>
        <v>1.5709</v>
      </c>
    </row>
    <row r="4367" spans="1:6" hidden="1" x14ac:dyDescent="0.35">
      <c r="A4367" s="1" t="s">
        <v>5</v>
      </c>
      <c r="B4367" s="1" t="s">
        <v>21</v>
      </c>
      <c r="C4367">
        <v>200</v>
      </c>
      <c r="D4367">
        <v>200766074684600</v>
      </c>
      <c r="E4367">
        <v>200766076273600</v>
      </c>
      <c r="F4367">
        <f t="shared" si="68"/>
        <v>1.589</v>
      </c>
    </row>
    <row r="4368" spans="1:6" x14ac:dyDescent="0.35">
      <c r="A4368" s="1" t="s">
        <v>26</v>
      </c>
      <c r="B4368" s="1" t="s">
        <v>41</v>
      </c>
      <c r="C4368">
        <v>200</v>
      </c>
      <c r="D4368">
        <v>200766078591300</v>
      </c>
      <c r="E4368">
        <v>200766112947200</v>
      </c>
      <c r="F4368">
        <f t="shared" si="68"/>
        <v>34.355899999999998</v>
      </c>
    </row>
    <row r="4369" spans="1:6" hidden="1" x14ac:dyDescent="0.35">
      <c r="A4369" s="1" t="s">
        <v>5</v>
      </c>
      <c r="B4369" s="1" t="s">
        <v>8</v>
      </c>
      <c r="C4369">
        <v>200</v>
      </c>
      <c r="D4369">
        <v>200766478558000</v>
      </c>
      <c r="E4369">
        <v>200766479717000</v>
      </c>
      <c r="F4369">
        <f t="shared" si="68"/>
        <v>1.159</v>
      </c>
    </row>
    <row r="4370" spans="1:6" hidden="1" x14ac:dyDescent="0.35">
      <c r="A4370" s="1" t="s">
        <v>5</v>
      </c>
      <c r="B4370" s="1" t="s">
        <v>9</v>
      </c>
      <c r="C4370">
        <v>200</v>
      </c>
      <c r="D4370">
        <v>200766481757000</v>
      </c>
      <c r="E4370">
        <v>200766483061500</v>
      </c>
      <c r="F4370">
        <f t="shared" si="68"/>
        <v>1.3045</v>
      </c>
    </row>
    <row r="4371" spans="1:6" hidden="1" x14ac:dyDescent="0.35">
      <c r="A4371" s="1" t="s">
        <v>5</v>
      </c>
      <c r="B4371" s="1" t="s">
        <v>10</v>
      </c>
      <c r="C4371">
        <v>200</v>
      </c>
      <c r="D4371">
        <v>200766485618800</v>
      </c>
      <c r="E4371">
        <v>200766487143800</v>
      </c>
      <c r="F4371">
        <f t="shared" si="68"/>
        <v>1.5249999999999999</v>
      </c>
    </row>
    <row r="4372" spans="1:6" hidden="1" x14ac:dyDescent="0.35">
      <c r="A4372" s="1" t="s">
        <v>5</v>
      </c>
      <c r="B4372" s="1" t="s">
        <v>13</v>
      </c>
      <c r="C4372">
        <v>200</v>
      </c>
      <c r="D4372">
        <v>200766489152400</v>
      </c>
      <c r="E4372">
        <v>200766490283100</v>
      </c>
      <c r="F4372">
        <f t="shared" si="68"/>
        <v>1.1307</v>
      </c>
    </row>
    <row r="4373" spans="1:6" hidden="1" x14ac:dyDescent="0.35">
      <c r="A4373" s="1" t="s">
        <v>5</v>
      </c>
      <c r="B4373" s="1" t="s">
        <v>11</v>
      </c>
      <c r="C4373">
        <v>200</v>
      </c>
      <c r="D4373">
        <v>200766492296500</v>
      </c>
      <c r="E4373">
        <v>200766493912000</v>
      </c>
      <c r="F4373">
        <f t="shared" si="68"/>
        <v>1.6154999999999999</v>
      </c>
    </row>
    <row r="4374" spans="1:6" hidden="1" x14ac:dyDescent="0.35">
      <c r="A4374" s="1" t="s">
        <v>5</v>
      </c>
      <c r="B4374" s="1" t="s">
        <v>12</v>
      </c>
      <c r="C4374">
        <v>200</v>
      </c>
      <c r="D4374">
        <v>200766496594400</v>
      </c>
      <c r="E4374">
        <v>200766498087900</v>
      </c>
      <c r="F4374">
        <f t="shared" si="68"/>
        <v>1.4935</v>
      </c>
    </row>
    <row r="4375" spans="1:6" hidden="1" x14ac:dyDescent="0.35">
      <c r="A4375" s="1" t="s">
        <v>5</v>
      </c>
      <c r="B4375" s="1" t="s">
        <v>14</v>
      </c>
      <c r="C4375">
        <v>200</v>
      </c>
      <c r="D4375">
        <v>200766500335800</v>
      </c>
      <c r="E4375">
        <v>200766501614400</v>
      </c>
      <c r="F4375">
        <f t="shared" si="68"/>
        <v>1.2786</v>
      </c>
    </row>
    <row r="4376" spans="1:6" hidden="1" x14ac:dyDescent="0.35">
      <c r="A4376" s="1" t="s">
        <v>5</v>
      </c>
      <c r="B4376" s="1" t="s">
        <v>15</v>
      </c>
      <c r="C4376">
        <v>200</v>
      </c>
      <c r="D4376">
        <v>200766504272100</v>
      </c>
      <c r="E4376">
        <v>200766505615500</v>
      </c>
      <c r="F4376">
        <f t="shared" si="68"/>
        <v>1.3433999999999999</v>
      </c>
    </row>
    <row r="4377" spans="1:6" hidden="1" x14ac:dyDescent="0.35">
      <c r="A4377" s="1" t="s">
        <v>5</v>
      </c>
      <c r="B4377" s="1" t="s">
        <v>16</v>
      </c>
      <c r="C4377">
        <v>200</v>
      </c>
      <c r="D4377">
        <v>200766507426800</v>
      </c>
      <c r="E4377">
        <v>200766508622000</v>
      </c>
      <c r="F4377">
        <f t="shared" si="68"/>
        <v>1.1952</v>
      </c>
    </row>
    <row r="4378" spans="1:6" hidden="1" x14ac:dyDescent="0.35">
      <c r="A4378" s="1" t="s">
        <v>5</v>
      </c>
      <c r="B4378" s="1" t="s">
        <v>17</v>
      </c>
      <c r="C4378">
        <v>200</v>
      </c>
      <c r="D4378">
        <v>200766511488400</v>
      </c>
      <c r="E4378">
        <v>200766512957600</v>
      </c>
      <c r="F4378">
        <f t="shared" si="68"/>
        <v>1.4692000000000001</v>
      </c>
    </row>
    <row r="4379" spans="1:6" hidden="1" x14ac:dyDescent="0.35">
      <c r="A4379" s="1" t="s">
        <v>5</v>
      </c>
      <c r="B4379" s="1" t="s">
        <v>18</v>
      </c>
      <c r="C4379">
        <v>200</v>
      </c>
      <c r="D4379">
        <v>200766515409700</v>
      </c>
      <c r="E4379">
        <v>200766516518100</v>
      </c>
      <c r="F4379">
        <f t="shared" si="68"/>
        <v>1.1084000000000001</v>
      </c>
    </row>
    <row r="4380" spans="1:6" hidden="1" x14ac:dyDescent="0.35">
      <c r="A4380" s="1" t="s">
        <v>5</v>
      </c>
      <c r="B4380" s="1" t="s">
        <v>19</v>
      </c>
      <c r="C4380">
        <v>200</v>
      </c>
      <c r="D4380">
        <v>200766518485400</v>
      </c>
      <c r="E4380">
        <v>200766519769300</v>
      </c>
      <c r="F4380">
        <f t="shared" si="68"/>
        <v>1.2839</v>
      </c>
    </row>
    <row r="4381" spans="1:6" hidden="1" x14ac:dyDescent="0.35">
      <c r="A4381" s="1" t="s">
        <v>5</v>
      </c>
      <c r="B4381" s="1" t="s">
        <v>20</v>
      </c>
      <c r="C4381">
        <v>200</v>
      </c>
      <c r="D4381">
        <v>200766521701500</v>
      </c>
      <c r="E4381">
        <v>200766523164000</v>
      </c>
      <c r="F4381">
        <f t="shared" si="68"/>
        <v>1.4624999999999999</v>
      </c>
    </row>
    <row r="4382" spans="1:6" hidden="1" x14ac:dyDescent="0.35">
      <c r="A4382" s="1" t="s">
        <v>5</v>
      </c>
      <c r="B4382" s="1" t="s">
        <v>21</v>
      </c>
      <c r="C4382">
        <v>200</v>
      </c>
      <c r="D4382">
        <v>200766526358700</v>
      </c>
      <c r="E4382">
        <v>200766527849600</v>
      </c>
      <c r="F4382">
        <f t="shared" si="68"/>
        <v>1.4908999999999999</v>
      </c>
    </row>
    <row r="4383" spans="1:6" x14ac:dyDescent="0.35">
      <c r="A4383" s="1" t="s">
        <v>26</v>
      </c>
      <c r="B4383" s="1" t="s">
        <v>41</v>
      </c>
      <c r="C4383">
        <v>200</v>
      </c>
      <c r="D4383">
        <v>200766530014800</v>
      </c>
      <c r="E4383">
        <v>200766563511700</v>
      </c>
      <c r="F4383">
        <f t="shared" si="68"/>
        <v>33.496899999999997</v>
      </c>
    </row>
    <row r="4384" spans="1:6" hidden="1" x14ac:dyDescent="0.35">
      <c r="A4384" s="1" t="s">
        <v>5</v>
      </c>
      <c r="B4384" s="1" t="s">
        <v>8</v>
      </c>
      <c r="C4384">
        <v>200</v>
      </c>
      <c r="D4384">
        <v>200766907556700</v>
      </c>
      <c r="E4384">
        <v>200766908938900</v>
      </c>
      <c r="F4384">
        <f t="shared" si="68"/>
        <v>1.3822000000000001</v>
      </c>
    </row>
    <row r="4385" spans="1:6" hidden="1" x14ac:dyDescent="0.35">
      <c r="A4385" s="1" t="s">
        <v>5</v>
      </c>
      <c r="B4385" s="1" t="s">
        <v>9</v>
      </c>
      <c r="C4385">
        <v>200</v>
      </c>
      <c r="D4385">
        <v>200766911000800</v>
      </c>
      <c r="E4385">
        <v>200766912323100</v>
      </c>
      <c r="F4385">
        <f t="shared" si="68"/>
        <v>1.3223</v>
      </c>
    </row>
    <row r="4386" spans="1:6" hidden="1" x14ac:dyDescent="0.35">
      <c r="A4386" s="1" t="s">
        <v>5</v>
      </c>
      <c r="B4386" s="1" t="s">
        <v>10</v>
      </c>
      <c r="C4386">
        <v>200</v>
      </c>
      <c r="D4386">
        <v>200766914634800</v>
      </c>
      <c r="E4386">
        <v>200766916276200</v>
      </c>
      <c r="F4386">
        <f t="shared" si="68"/>
        <v>1.6414</v>
      </c>
    </row>
    <row r="4387" spans="1:6" hidden="1" x14ac:dyDescent="0.35">
      <c r="A4387" s="1" t="s">
        <v>5</v>
      </c>
      <c r="B4387" s="1" t="s">
        <v>11</v>
      </c>
      <c r="C4387">
        <v>200</v>
      </c>
      <c r="D4387">
        <v>200766918519100</v>
      </c>
      <c r="E4387">
        <v>200766919723700</v>
      </c>
      <c r="F4387">
        <f t="shared" si="68"/>
        <v>1.2045999999999999</v>
      </c>
    </row>
    <row r="4388" spans="1:6" hidden="1" x14ac:dyDescent="0.35">
      <c r="A4388" s="1" t="s">
        <v>5</v>
      </c>
      <c r="B4388" s="1" t="s">
        <v>12</v>
      </c>
      <c r="C4388">
        <v>200</v>
      </c>
      <c r="D4388">
        <v>200766921747200</v>
      </c>
      <c r="E4388">
        <v>200766922870100</v>
      </c>
      <c r="F4388">
        <f t="shared" si="68"/>
        <v>1.1229</v>
      </c>
    </row>
    <row r="4389" spans="1:6" hidden="1" x14ac:dyDescent="0.35">
      <c r="A4389" s="1" t="s">
        <v>5</v>
      </c>
      <c r="B4389" s="1" t="s">
        <v>13</v>
      </c>
      <c r="C4389">
        <v>200</v>
      </c>
      <c r="D4389">
        <v>200766925460800</v>
      </c>
      <c r="E4389">
        <v>200766927247800</v>
      </c>
      <c r="F4389">
        <f t="shared" si="68"/>
        <v>1.7869999999999999</v>
      </c>
    </row>
    <row r="4390" spans="1:6" hidden="1" x14ac:dyDescent="0.35">
      <c r="A4390" s="1" t="s">
        <v>5</v>
      </c>
      <c r="B4390" s="1" t="s">
        <v>14</v>
      </c>
      <c r="C4390">
        <v>200</v>
      </c>
      <c r="D4390">
        <v>200766929462100</v>
      </c>
      <c r="E4390">
        <v>200766931166000</v>
      </c>
      <c r="F4390">
        <f t="shared" si="68"/>
        <v>1.7039</v>
      </c>
    </row>
    <row r="4391" spans="1:6" hidden="1" x14ac:dyDescent="0.35">
      <c r="A4391" s="1" t="s">
        <v>5</v>
      </c>
      <c r="B4391" s="1" t="s">
        <v>15</v>
      </c>
      <c r="C4391">
        <v>200</v>
      </c>
      <c r="D4391">
        <v>200766933621700</v>
      </c>
      <c r="E4391">
        <v>200766934813100</v>
      </c>
      <c r="F4391">
        <f t="shared" si="68"/>
        <v>1.1914</v>
      </c>
    </row>
    <row r="4392" spans="1:6" hidden="1" x14ac:dyDescent="0.35">
      <c r="A4392" s="1" t="s">
        <v>5</v>
      </c>
      <c r="B4392" s="1" t="s">
        <v>16</v>
      </c>
      <c r="C4392">
        <v>200</v>
      </c>
      <c r="D4392">
        <v>200766936867400</v>
      </c>
      <c r="E4392">
        <v>200766938463700</v>
      </c>
      <c r="F4392">
        <f t="shared" si="68"/>
        <v>1.5963000000000001</v>
      </c>
    </row>
    <row r="4393" spans="1:6" hidden="1" x14ac:dyDescent="0.35">
      <c r="A4393" s="1" t="s">
        <v>5</v>
      </c>
      <c r="B4393" s="1" t="s">
        <v>17</v>
      </c>
      <c r="C4393">
        <v>200</v>
      </c>
      <c r="D4393">
        <v>200766940801800</v>
      </c>
      <c r="E4393">
        <v>200766942008400</v>
      </c>
      <c r="F4393">
        <f t="shared" si="68"/>
        <v>1.2065999999999999</v>
      </c>
    </row>
    <row r="4394" spans="1:6" hidden="1" x14ac:dyDescent="0.35">
      <c r="A4394" s="1" t="s">
        <v>5</v>
      </c>
      <c r="B4394" s="1" t="s">
        <v>18</v>
      </c>
      <c r="C4394">
        <v>200</v>
      </c>
      <c r="D4394">
        <v>200766944410600</v>
      </c>
      <c r="E4394">
        <v>200766945522000</v>
      </c>
      <c r="F4394">
        <f t="shared" si="68"/>
        <v>1.1113999999999999</v>
      </c>
    </row>
    <row r="4395" spans="1:6" hidden="1" x14ac:dyDescent="0.35">
      <c r="A4395" s="1" t="s">
        <v>5</v>
      </c>
      <c r="B4395" s="1" t="s">
        <v>19</v>
      </c>
      <c r="C4395">
        <v>200</v>
      </c>
      <c r="D4395">
        <v>200766947712900</v>
      </c>
      <c r="E4395">
        <v>200766948999200</v>
      </c>
      <c r="F4395">
        <f t="shared" si="68"/>
        <v>1.2863</v>
      </c>
    </row>
    <row r="4396" spans="1:6" hidden="1" x14ac:dyDescent="0.35">
      <c r="A4396" s="1" t="s">
        <v>5</v>
      </c>
      <c r="B4396" s="1" t="s">
        <v>20</v>
      </c>
      <c r="C4396">
        <v>200</v>
      </c>
      <c r="D4396">
        <v>200766950994200</v>
      </c>
      <c r="E4396">
        <v>200766952782400</v>
      </c>
      <c r="F4396">
        <f t="shared" si="68"/>
        <v>1.7882</v>
      </c>
    </row>
    <row r="4397" spans="1:6" hidden="1" x14ac:dyDescent="0.35">
      <c r="A4397" s="1" t="s">
        <v>5</v>
      </c>
      <c r="B4397" s="1" t="s">
        <v>21</v>
      </c>
      <c r="C4397">
        <v>200</v>
      </c>
      <c r="D4397">
        <v>200766955941300</v>
      </c>
      <c r="E4397">
        <v>200766957478500</v>
      </c>
      <c r="F4397">
        <f t="shared" si="68"/>
        <v>1.5371999999999999</v>
      </c>
    </row>
    <row r="4398" spans="1:6" x14ac:dyDescent="0.35">
      <c r="A4398" s="1" t="s">
        <v>26</v>
      </c>
      <c r="B4398" s="1" t="s">
        <v>41</v>
      </c>
      <c r="C4398">
        <v>200</v>
      </c>
      <c r="D4398">
        <v>200766959557600</v>
      </c>
      <c r="E4398">
        <v>200766993044700</v>
      </c>
      <c r="F4398">
        <f t="shared" si="68"/>
        <v>33.487099999999998</v>
      </c>
    </row>
    <row r="4399" spans="1:6" hidden="1" x14ac:dyDescent="0.35">
      <c r="A4399" s="1" t="s">
        <v>5</v>
      </c>
      <c r="B4399" s="1" t="s">
        <v>8</v>
      </c>
      <c r="C4399">
        <v>200</v>
      </c>
      <c r="D4399">
        <v>200767399027100</v>
      </c>
      <c r="E4399">
        <v>200767400182400</v>
      </c>
      <c r="F4399">
        <f t="shared" si="68"/>
        <v>1.1553</v>
      </c>
    </row>
    <row r="4400" spans="1:6" hidden="1" x14ac:dyDescent="0.35">
      <c r="A4400" s="1" t="s">
        <v>5</v>
      </c>
      <c r="B4400" s="1" t="s">
        <v>9</v>
      </c>
      <c r="C4400">
        <v>200</v>
      </c>
      <c r="D4400">
        <v>200767402327400</v>
      </c>
      <c r="E4400">
        <v>200767403807900</v>
      </c>
      <c r="F4400">
        <f t="shared" si="68"/>
        <v>1.4804999999999999</v>
      </c>
    </row>
    <row r="4401" spans="1:6" hidden="1" x14ac:dyDescent="0.35">
      <c r="A4401" s="1" t="s">
        <v>5</v>
      </c>
      <c r="B4401" s="1" t="s">
        <v>10</v>
      </c>
      <c r="C4401">
        <v>200</v>
      </c>
      <c r="D4401">
        <v>200767406220900</v>
      </c>
      <c r="E4401">
        <v>200767407701200</v>
      </c>
      <c r="F4401">
        <f t="shared" si="68"/>
        <v>1.4802999999999999</v>
      </c>
    </row>
    <row r="4402" spans="1:6" hidden="1" x14ac:dyDescent="0.35">
      <c r="A4402" s="1" t="s">
        <v>5</v>
      </c>
      <c r="B4402" s="1" t="s">
        <v>11</v>
      </c>
      <c r="C4402">
        <v>200</v>
      </c>
      <c r="D4402">
        <v>200767410384100</v>
      </c>
      <c r="E4402">
        <v>200767411549400</v>
      </c>
      <c r="F4402">
        <f t="shared" si="68"/>
        <v>1.1653</v>
      </c>
    </row>
    <row r="4403" spans="1:6" hidden="1" x14ac:dyDescent="0.35">
      <c r="A4403" s="1" t="s">
        <v>5</v>
      </c>
      <c r="B4403" s="1" t="s">
        <v>12</v>
      </c>
      <c r="C4403">
        <v>200</v>
      </c>
      <c r="D4403">
        <v>200767413537900</v>
      </c>
      <c r="E4403">
        <v>200767415019800</v>
      </c>
      <c r="F4403">
        <f t="shared" si="68"/>
        <v>1.4819</v>
      </c>
    </row>
    <row r="4404" spans="1:6" hidden="1" x14ac:dyDescent="0.35">
      <c r="A4404" s="1" t="s">
        <v>5</v>
      </c>
      <c r="B4404" s="1" t="s">
        <v>13</v>
      </c>
      <c r="C4404">
        <v>200</v>
      </c>
      <c r="D4404">
        <v>200767416721900</v>
      </c>
      <c r="E4404">
        <v>200767417843800</v>
      </c>
      <c r="F4404">
        <f t="shared" si="68"/>
        <v>1.1218999999999999</v>
      </c>
    </row>
    <row r="4405" spans="1:6" hidden="1" x14ac:dyDescent="0.35">
      <c r="A4405" s="1" t="s">
        <v>5</v>
      </c>
      <c r="B4405" s="1" t="s">
        <v>14</v>
      </c>
      <c r="C4405">
        <v>200</v>
      </c>
      <c r="D4405">
        <v>200767419902900</v>
      </c>
      <c r="E4405">
        <v>200767421146000</v>
      </c>
      <c r="F4405">
        <f t="shared" si="68"/>
        <v>1.2431000000000001</v>
      </c>
    </row>
    <row r="4406" spans="1:6" hidden="1" x14ac:dyDescent="0.35">
      <c r="A4406" s="1" t="s">
        <v>5</v>
      </c>
      <c r="B4406" s="1" t="s">
        <v>15</v>
      </c>
      <c r="C4406">
        <v>200</v>
      </c>
      <c r="D4406">
        <v>200767423515400</v>
      </c>
      <c r="E4406">
        <v>200767424673500</v>
      </c>
      <c r="F4406">
        <f t="shared" si="68"/>
        <v>1.1580999999999999</v>
      </c>
    </row>
    <row r="4407" spans="1:6" hidden="1" x14ac:dyDescent="0.35">
      <c r="A4407" s="1" t="s">
        <v>5</v>
      </c>
      <c r="B4407" s="1" t="s">
        <v>16</v>
      </c>
      <c r="C4407">
        <v>200</v>
      </c>
      <c r="D4407">
        <v>200767426878600</v>
      </c>
      <c r="E4407">
        <v>200767428080300</v>
      </c>
      <c r="F4407">
        <f t="shared" si="68"/>
        <v>1.2017</v>
      </c>
    </row>
    <row r="4408" spans="1:6" hidden="1" x14ac:dyDescent="0.35">
      <c r="A4408" s="1" t="s">
        <v>5</v>
      </c>
      <c r="B4408" s="1" t="s">
        <v>17</v>
      </c>
      <c r="C4408">
        <v>200</v>
      </c>
      <c r="D4408">
        <v>200767430485500</v>
      </c>
      <c r="E4408">
        <v>200767432094800</v>
      </c>
      <c r="F4408">
        <f t="shared" si="68"/>
        <v>1.6093</v>
      </c>
    </row>
    <row r="4409" spans="1:6" hidden="1" x14ac:dyDescent="0.35">
      <c r="A4409" s="1" t="s">
        <v>5</v>
      </c>
      <c r="B4409" s="1" t="s">
        <v>18</v>
      </c>
      <c r="C4409">
        <v>200</v>
      </c>
      <c r="D4409">
        <v>200767434772200</v>
      </c>
      <c r="E4409">
        <v>200767436102400</v>
      </c>
      <c r="F4409">
        <f t="shared" si="68"/>
        <v>1.3302</v>
      </c>
    </row>
    <row r="4410" spans="1:6" hidden="1" x14ac:dyDescent="0.35">
      <c r="A4410" s="1" t="s">
        <v>5</v>
      </c>
      <c r="B4410" s="1" t="s">
        <v>19</v>
      </c>
      <c r="C4410">
        <v>200</v>
      </c>
      <c r="D4410">
        <v>200767438085400</v>
      </c>
      <c r="E4410">
        <v>200767439189700</v>
      </c>
      <c r="F4410">
        <f t="shared" si="68"/>
        <v>1.1043000000000001</v>
      </c>
    </row>
    <row r="4411" spans="1:6" hidden="1" x14ac:dyDescent="0.35">
      <c r="A4411" s="1" t="s">
        <v>5</v>
      </c>
      <c r="B4411" s="1" t="s">
        <v>20</v>
      </c>
      <c r="C4411">
        <v>200</v>
      </c>
      <c r="D4411">
        <v>200767441289800</v>
      </c>
      <c r="E4411">
        <v>200767442762800</v>
      </c>
      <c r="F4411">
        <f t="shared" si="68"/>
        <v>1.4730000000000001</v>
      </c>
    </row>
    <row r="4412" spans="1:6" hidden="1" x14ac:dyDescent="0.35">
      <c r="A4412" s="1" t="s">
        <v>5</v>
      </c>
      <c r="B4412" s="1" t="s">
        <v>21</v>
      </c>
      <c r="C4412">
        <v>200</v>
      </c>
      <c r="D4412">
        <v>200767445680600</v>
      </c>
      <c r="E4412">
        <v>200767447198700</v>
      </c>
      <c r="F4412">
        <f t="shared" si="68"/>
        <v>1.5181</v>
      </c>
    </row>
    <row r="4413" spans="1:6" x14ac:dyDescent="0.35">
      <c r="A4413" s="1" t="s">
        <v>26</v>
      </c>
      <c r="B4413" s="1" t="s">
        <v>41</v>
      </c>
      <c r="C4413">
        <v>200</v>
      </c>
      <c r="D4413">
        <v>200767449262800</v>
      </c>
      <c r="E4413">
        <v>200767481817500</v>
      </c>
      <c r="F4413">
        <f t="shared" si="68"/>
        <v>32.554699999999997</v>
      </c>
    </row>
    <row r="4414" spans="1:6" hidden="1" x14ac:dyDescent="0.35">
      <c r="A4414" s="1" t="s">
        <v>5</v>
      </c>
      <c r="B4414" s="1" t="s">
        <v>8</v>
      </c>
      <c r="C4414">
        <v>200</v>
      </c>
      <c r="D4414">
        <v>200767823888100</v>
      </c>
      <c r="E4414">
        <v>200767825198400</v>
      </c>
      <c r="F4414">
        <f t="shared" si="68"/>
        <v>1.3103</v>
      </c>
    </row>
    <row r="4415" spans="1:6" hidden="1" x14ac:dyDescent="0.35">
      <c r="A4415" s="1" t="s">
        <v>5</v>
      </c>
      <c r="B4415" s="1" t="s">
        <v>9</v>
      </c>
      <c r="C4415">
        <v>200</v>
      </c>
      <c r="D4415">
        <v>200767827319600</v>
      </c>
      <c r="E4415">
        <v>200767828909700</v>
      </c>
      <c r="F4415">
        <f t="shared" si="68"/>
        <v>1.5901000000000001</v>
      </c>
    </row>
    <row r="4416" spans="1:6" hidden="1" x14ac:dyDescent="0.35">
      <c r="A4416" s="1" t="s">
        <v>5</v>
      </c>
      <c r="B4416" s="1" t="s">
        <v>10</v>
      </c>
      <c r="C4416">
        <v>200</v>
      </c>
      <c r="D4416">
        <v>200767831745000</v>
      </c>
      <c r="E4416">
        <v>200767833214000</v>
      </c>
      <c r="F4416">
        <f t="shared" si="68"/>
        <v>1.4690000000000001</v>
      </c>
    </row>
    <row r="4417" spans="1:6" hidden="1" x14ac:dyDescent="0.35">
      <c r="A4417" s="1" t="s">
        <v>5</v>
      </c>
      <c r="B4417" s="1" t="s">
        <v>11</v>
      </c>
      <c r="C4417">
        <v>200</v>
      </c>
      <c r="D4417">
        <v>200767835378800</v>
      </c>
      <c r="E4417">
        <v>200767836692300</v>
      </c>
      <c r="F4417">
        <f t="shared" si="68"/>
        <v>1.3134999999999999</v>
      </c>
    </row>
    <row r="4418" spans="1:6" hidden="1" x14ac:dyDescent="0.35">
      <c r="A4418" s="1" t="s">
        <v>5</v>
      </c>
      <c r="B4418" s="1" t="s">
        <v>12</v>
      </c>
      <c r="C4418">
        <v>200</v>
      </c>
      <c r="D4418">
        <v>200767838999800</v>
      </c>
      <c r="E4418">
        <v>200767840404300</v>
      </c>
      <c r="F4418">
        <f t="shared" ref="F4418:F4481" si="69">(E4418 - D4418) / 1000000</f>
        <v>1.4045000000000001</v>
      </c>
    </row>
    <row r="4419" spans="1:6" hidden="1" x14ac:dyDescent="0.35">
      <c r="A4419" s="1" t="s">
        <v>5</v>
      </c>
      <c r="B4419" s="1" t="s">
        <v>13</v>
      </c>
      <c r="C4419">
        <v>200</v>
      </c>
      <c r="D4419">
        <v>200767842555300</v>
      </c>
      <c r="E4419">
        <v>200767843749400</v>
      </c>
      <c r="F4419">
        <f t="shared" si="69"/>
        <v>1.1940999999999999</v>
      </c>
    </row>
    <row r="4420" spans="1:6" hidden="1" x14ac:dyDescent="0.35">
      <c r="A4420" s="1" t="s">
        <v>5</v>
      </c>
      <c r="B4420" s="1" t="s">
        <v>14</v>
      </c>
      <c r="C4420">
        <v>200</v>
      </c>
      <c r="D4420">
        <v>200767845798100</v>
      </c>
      <c r="E4420">
        <v>200767847068700</v>
      </c>
      <c r="F4420">
        <f t="shared" si="69"/>
        <v>1.2706</v>
      </c>
    </row>
    <row r="4421" spans="1:6" hidden="1" x14ac:dyDescent="0.35">
      <c r="A4421" s="1" t="s">
        <v>5</v>
      </c>
      <c r="B4421" s="1" t="s">
        <v>15</v>
      </c>
      <c r="C4421">
        <v>200</v>
      </c>
      <c r="D4421">
        <v>200767851392400</v>
      </c>
      <c r="E4421">
        <v>200767852570300</v>
      </c>
      <c r="F4421">
        <f t="shared" si="69"/>
        <v>1.1778999999999999</v>
      </c>
    </row>
    <row r="4422" spans="1:6" hidden="1" x14ac:dyDescent="0.35">
      <c r="A4422" s="1" t="s">
        <v>5</v>
      </c>
      <c r="B4422" s="1" t="s">
        <v>16</v>
      </c>
      <c r="C4422">
        <v>200</v>
      </c>
      <c r="D4422">
        <v>200767854409000</v>
      </c>
      <c r="E4422">
        <v>200767855650500</v>
      </c>
      <c r="F4422">
        <f t="shared" si="69"/>
        <v>1.2415</v>
      </c>
    </row>
    <row r="4423" spans="1:6" hidden="1" x14ac:dyDescent="0.35">
      <c r="A4423" s="1" t="s">
        <v>5</v>
      </c>
      <c r="B4423" s="1" t="s">
        <v>17</v>
      </c>
      <c r="C4423">
        <v>200</v>
      </c>
      <c r="D4423">
        <v>200767857779500</v>
      </c>
      <c r="E4423">
        <v>200767859382100</v>
      </c>
      <c r="F4423">
        <f t="shared" si="69"/>
        <v>1.6026</v>
      </c>
    </row>
    <row r="4424" spans="1:6" hidden="1" x14ac:dyDescent="0.35">
      <c r="A4424" s="1" t="s">
        <v>5</v>
      </c>
      <c r="B4424" s="1" t="s">
        <v>18</v>
      </c>
      <c r="C4424">
        <v>200</v>
      </c>
      <c r="D4424">
        <v>200767862582900</v>
      </c>
      <c r="E4424">
        <v>200767863764300</v>
      </c>
      <c r="F4424">
        <f t="shared" si="69"/>
        <v>1.1814</v>
      </c>
    </row>
    <row r="4425" spans="1:6" hidden="1" x14ac:dyDescent="0.35">
      <c r="A4425" s="1" t="s">
        <v>5</v>
      </c>
      <c r="B4425" s="1" t="s">
        <v>19</v>
      </c>
      <c r="C4425">
        <v>200</v>
      </c>
      <c r="D4425">
        <v>200767865946500</v>
      </c>
      <c r="E4425">
        <v>200767867080800</v>
      </c>
      <c r="F4425">
        <f t="shared" si="69"/>
        <v>1.1343000000000001</v>
      </c>
    </row>
    <row r="4426" spans="1:6" hidden="1" x14ac:dyDescent="0.35">
      <c r="A4426" s="1" t="s">
        <v>5</v>
      </c>
      <c r="B4426" s="1" t="s">
        <v>20</v>
      </c>
      <c r="C4426">
        <v>200</v>
      </c>
      <c r="D4426">
        <v>200767869047800</v>
      </c>
      <c r="E4426">
        <v>200767870982900</v>
      </c>
      <c r="F4426">
        <f t="shared" si="69"/>
        <v>1.9351</v>
      </c>
    </row>
    <row r="4427" spans="1:6" hidden="1" x14ac:dyDescent="0.35">
      <c r="A4427" s="1" t="s">
        <v>5</v>
      </c>
      <c r="B4427" s="1" t="s">
        <v>21</v>
      </c>
      <c r="C4427">
        <v>200</v>
      </c>
      <c r="D4427">
        <v>200767874234900</v>
      </c>
      <c r="E4427">
        <v>200767875738700</v>
      </c>
      <c r="F4427">
        <f t="shared" si="69"/>
        <v>1.5038</v>
      </c>
    </row>
    <row r="4428" spans="1:6" x14ac:dyDescent="0.35">
      <c r="A4428" s="1" t="s">
        <v>26</v>
      </c>
      <c r="B4428" s="1" t="s">
        <v>41</v>
      </c>
      <c r="C4428">
        <v>200</v>
      </c>
      <c r="D4428">
        <v>200767878113200</v>
      </c>
      <c r="E4428">
        <v>200767927277300</v>
      </c>
      <c r="F4428">
        <f t="shared" si="69"/>
        <v>49.164099999999998</v>
      </c>
    </row>
    <row r="4429" spans="1:6" hidden="1" x14ac:dyDescent="0.35">
      <c r="A4429" s="1" t="s">
        <v>5</v>
      </c>
      <c r="B4429" s="1" t="s">
        <v>8</v>
      </c>
      <c r="C4429">
        <v>200</v>
      </c>
      <c r="D4429">
        <v>200768269490800</v>
      </c>
      <c r="E4429">
        <v>200768271030500</v>
      </c>
      <c r="F4429">
        <f t="shared" si="69"/>
        <v>1.5397000000000001</v>
      </c>
    </row>
    <row r="4430" spans="1:6" hidden="1" x14ac:dyDescent="0.35">
      <c r="A4430" s="1" t="s">
        <v>5</v>
      </c>
      <c r="B4430" s="1" t="s">
        <v>9</v>
      </c>
      <c r="C4430">
        <v>200</v>
      </c>
      <c r="D4430">
        <v>200768273895200</v>
      </c>
      <c r="E4430">
        <v>200768275759700</v>
      </c>
      <c r="F4430">
        <f t="shared" si="69"/>
        <v>1.8645</v>
      </c>
    </row>
    <row r="4431" spans="1:6" hidden="1" x14ac:dyDescent="0.35">
      <c r="A4431" s="1" t="s">
        <v>5</v>
      </c>
      <c r="B4431" s="1" t="s">
        <v>10</v>
      </c>
      <c r="C4431">
        <v>200</v>
      </c>
      <c r="D4431">
        <v>200768278163300</v>
      </c>
      <c r="E4431">
        <v>200768279295900</v>
      </c>
      <c r="F4431">
        <f t="shared" si="69"/>
        <v>1.1326000000000001</v>
      </c>
    </row>
    <row r="4432" spans="1:6" hidden="1" x14ac:dyDescent="0.35">
      <c r="A4432" s="1" t="s">
        <v>5</v>
      </c>
      <c r="B4432" s="1" t="s">
        <v>11</v>
      </c>
      <c r="C4432">
        <v>200</v>
      </c>
      <c r="D4432">
        <v>200768281041000</v>
      </c>
      <c r="E4432">
        <v>200768282224500</v>
      </c>
      <c r="F4432">
        <f t="shared" si="69"/>
        <v>1.1835</v>
      </c>
    </row>
    <row r="4433" spans="1:6" hidden="1" x14ac:dyDescent="0.35">
      <c r="A4433" s="1" t="s">
        <v>5</v>
      </c>
      <c r="B4433" s="1" t="s">
        <v>12</v>
      </c>
      <c r="C4433">
        <v>200</v>
      </c>
      <c r="D4433">
        <v>200768284363400</v>
      </c>
      <c r="E4433">
        <v>200768285507000</v>
      </c>
      <c r="F4433">
        <f t="shared" si="69"/>
        <v>1.1435999999999999</v>
      </c>
    </row>
    <row r="4434" spans="1:6" hidden="1" x14ac:dyDescent="0.35">
      <c r="A4434" s="1" t="s">
        <v>5</v>
      </c>
      <c r="B4434" s="1" t="s">
        <v>13</v>
      </c>
      <c r="C4434">
        <v>200</v>
      </c>
      <c r="D4434">
        <v>200768287746300</v>
      </c>
      <c r="E4434">
        <v>200768289067800</v>
      </c>
      <c r="F4434">
        <f t="shared" si="69"/>
        <v>1.3214999999999999</v>
      </c>
    </row>
    <row r="4435" spans="1:6" hidden="1" x14ac:dyDescent="0.35">
      <c r="A4435" s="1" t="s">
        <v>5</v>
      </c>
      <c r="B4435" s="1" t="s">
        <v>14</v>
      </c>
      <c r="C4435">
        <v>200</v>
      </c>
      <c r="D4435">
        <v>200768290967100</v>
      </c>
      <c r="E4435">
        <v>200768292281100</v>
      </c>
      <c r="F4435">
        <f t="shared" si="69"/>
        <v>1.3140000000000001</v>
      </c>
    </row>
    <row r="4436" spans="1:6" hidden="1" x14ac:dyDescent="0.35">
      <c r="A4436" s="1" t="s">
        <v>5</v>
      </c>
      <c r="B4436" s="1" t="s">
        <v>15</v>
      </c>
      <c r="C4436">
        <v>200</v>
      </c>
      <c r="D4436">
        <v>200768294654600</v>
      </c>
      <c r="E4436">
        <v>200768295778200</v>
      </c>
      <c r="F4436">
        <f t="shared" si="69"/>
        <v>1.1235999999999999</v>
      </c>
    </row>
    <row r="4437" spans="1:6" hidden="1" x14ac:dyDescent="0.35">
      <c r="A4437" s="1" t="s">
        <v>5</v>
      </c>
      <c r="B4437" s="1" t="s">
        <v>16</v>
      </c>
      <c r="C4437">
        <v>200</v>
      </c>
      <c r="D4437">
        <v>200768297631400</v>
      </c>
      <c r="E4437">
        <v>200768298921800</v>
      </c>
      <c r="F4437">
        <f t="shared" si="69"/>
        <v>1.2904</v>
      </c>
    </row>
    <row r="4438" spans="1:6" hidden="1" x14ac:dyDescent="0.35">
      <c r="A4438" s="1" t="s">
        <v>5</v>
      </c>
      <c r="B4438" s="1" t="s">
        <v>17</v>
      </c>
      <c r="C4438">
        <v>200</v>
      </c>
      <c r="D4438">
        <v>200768301198900</v>
      </c>
      <c r="E4438">
        <v>200768302544700</v>
      </c>
      <c r="F4438">
        <f t="shared" si="69"/>
        <v>1.3458000000000001</v>
      </c>
    </row>
    <row r="4439" spans="1:6" hidden="1" x14ac:dyDescent="0.35">
      <c r="A4439" s="1" t="s">
        <v>5</v>
      </c>
      <c r="B4439" s="1" t="s">
        <v>18</v>
      </c>
      <c r="C4439">
        <v>200</v>
      </c>
      <c r="D4439">
        <v>200768305328600</v>
      </c>
      <c r="E4439">
        <v>200768306462300</v>
      </c>
      <c r="F4439">
        <f t="shared" si="69"/>
        <v>1.1336999999999999</v>
      </c>
    </row>
    <row r="4440" spans="1:6" hidden="1" x14ac:dyDescent="0.35">
      <c r="A4440" s="1" t="s">
        <v>5</v>
      </c>
      <c r="B4440" s="1" t="s">
        <v>19</v>
      </c>
      <c r="C4440">
        <v>200</v>
      </c>
      <c r="D4440">
        <v>200768308414100</v>
      </c>
      <c r="E4440">
        <v>200768309919200</v>
      </c>
      <c r="F4440">
        <f t="shared" si="69"/>
        <v>1.5051000000000001</v>
      </c>
    </row>
    <row r="4441" spans="1:6" hidden="1" x14ac:dyDescent="0.35">
      <c r="A4441" s="1" t="s">
        <v>5</v>
      </c>
      <c r="B4441" s="1" t="s">
        <v>20</v>
      </c>
      <c r="C4441">
        <v>200</v>
      </c>
      <c r="D4441">
        <v>200768312140700</v>
      </c>
      <c r="E4441">
        <v>200768313695600</v>
      </c>
      <c r="F4441">
        <f t="shared" si="69"/>
        <v>1.5548999999999999</v>
      </c>
    </row>
    <row r="4442" spans="1:6" hidden="1" x14ac:dyDescent="0.35">
      <c r="A4442" s="1" t="s">
        <v>5</v>
      </c>
      <c r="B4442" s="1" t="s">
        <v>21</v>
      </c>
      <c r="C4442">
        <v>200</v>
      </c>
      <c r="D4442">
        <v>200768316986400</v>
      </c>
      <c r="E4442">
        <v>200768318954400</v>
      </c>
      <c r="F4442">
        <f t="shared" si="69"/>
        <v>1.968</v>
      </c>
    </row>
    <row r="4443" spans="1:6" x14ac:dyDescent="0.35">
      <c r="A4443" s="1" t="s">
        <v>26</v>
      </c>
      <c r="B4443" s="1" t="s">
        <v>41</v>
      </c>
      <c r="C4443">
        <v>200</v>
      </c>
      <c r="D4443">
        <v>200768321360100</v>
      </c>
      <c r="E4443">
        <v>200768360365200</v>
      </c>
      <c r="F4443">
        <f t="shared" si="69"/>
        <v>39.005099999999999</v>
      </c>
    </row>
    <row r="4444" spans="1:6" hidden="1" x14ac:dyDescent="0.35">
      <c r="A4444" s="1" t="s">
        <v>5</v>
      </c>
      <c r="B4444" s="1" t="s">
        <v>8</v>
      </c>
      <c r="C4444">
        <v>200</v>
      </c>
      <c r="D4444">
        <v>200768739733500</v>
      </c>
      <c r="E4444">
        <v>200768740909900</v>
      </c>
      <c r="F4444">
        <f t="shared" si="69"/>
        <v>1.1763999999999999</v>
      </c>
    </row>
    <row r="4445" spans="1:6" hidden="1" x14ac:dyDescent="0.35">
      <c r="A4445" s="1" t="s">
        <v>5</v>
      </c>
      <c r="B4445" s="1" t="s">
        <v>9</v>
      </c>
      <c r="C4445">
        <v>200</v>
      </c>
      <c r="D4445">
        <v>200768742737800</v>
      </c>
      <c r="E4445">
        <v>200768743924700</v>
      </c>
      <c r="F4445">
        <f t="shared" si="69"/>
        <v>1.1869000000000001</v>
      </c>
    </row>
    <row r="4446" spans="1:6" hidden="1" x14ac:dyDescent="0.35">
      <c r="A4446" s="1" t="s">
        <v>5</v>
      </c>
      <c r="B4446" s="1" t="s">
        <v>10</v>
      </c>
      <c r="C4446">
        <v>200</v>
      </c>
      <c r="D4446">
        <v>200768746129100</v>
      </c>
      <c r="E4446">
        <v>200768747248700</v>
      </c>
      <c r="F4446">
        <f t="shared" si="69"/>
        <v>1.1195999999999999</v>
      </c>
    </row>
    <row r="4447" spans="1:6" hidden="1" x14ac:dyDescent="0.35">
      <c r="A4447" s="1" t="s">
        <v>5</v>
      </c>
      <c r="B4447" s="1" t="s">
        <v>11</v>
      </c>
      <c r="C4447">
        <v>200</v>
      </c>
      <c r="D4447">
        <v>200768749247700</v>
      </c>
      <c r="E4447">
        <v>200768750403600</v>
      </c>
      <c r="F4447">
        <f t="shared" si="69"/>
        <v>1.1558999999999999</v>
      </c>
    </row>
    <row r="4448" spans="1:6" hidden="1" x14ac:dyDescent="0.35">
      <c r="A4448" s="1" t="s">
        <v>5</v>
      </c>
      <c r="B4448" s="1" t="s">
        <v>12</v>
      </c>
      <c r="C4448">
        <v>200</v>
      </c>
      <c r="D4448">
        <v>200768752491400</v>
      </c>
      <c r="E4448">
        <v>200768753824000</v>
      </c>
      <c r="F4448">
        <f t="shared" si="69"/>
        <v>1.3326</v>
      </c>
    </row>
    <row r="4449" spans="1:6" hidden="1" x14ac:dyDescent="0.35">
      <c r="A4449" s="1" t="s">
        <v>5</v>
      </c>
      <c r="B4449" s="1" t="s">
        <v>13</v>
      </c>
      <c r="C4449">
        <v>200</v>
      </c>
      <c r="D4449">
        <v>200768755553400</v>
      </c>
      <c r="E4449">
        <v>200768756706300</v>
      </c>
      <c r="F4449">
        <f t="shared" si="69"/>
        <v>1.1529</v>
      </c>
    </row>
    <row r="4450" spans="1:6" hidden="1" x14ac:dyDescent="0.35">
      <c r="A4450" s="1" t="s">
        <v>5</v>
      </c>
      <c r="B4450" s="1" t="s">
        <v>14</v>
      </c>
      <c r="C4450">
        <v>200</v>
      </c>
      <c r="D4450">
        <v>200768758533400</v>
      </c>
      <c r="E4450">
        <v>200768759835700</v>
      </c>
      <c r="F4450">
        <f t="shared" si="69"/>
        <v>1.3023</v>
      </c>
    </row>
    <row r="4451" spans="1:6" hidden="1" x14ac:dyDescent="0.35">
      <c r="A4451" s="1" t="s">
        <v>5</v>
      </c>
      <c r="B4451" s="1" t="s">
        <v>15</v>
      </c>
      <c r="C4451">
        <v>200</v>
      </c>
      <c r="D4451">
        <v>200768762119600</v>
      </c>
      <c r="E4451">
        <v>200768763244700</v>
      </c>
      <c r="F4451">
        <f t="shared" si="69"/>
        <v>1.1251</v>
      </c>
    </row>
    <row r="4452" spans="1:6" hidden="1" x14ac:dyDescent="0.35">
      <c r="A4452" s="1" t="s">
        <v>5</v>
      </c>
      <c r="B4452" s="1" t="s">
        <v>16</v>
      </c>
      <c r="C4452">
        <v>200</v>
      </c>
      <c r="D4452">
        <v>200768765382900</v>
      </c>
      <c r="E4452">
        <v>200768766762400</v>
      </c>
      <c r="F4452">
        <f t="shared" si="69"/>
        <v>1.3794999999999999</v>
      </c>
    </row>
    <row r="4453" spans="1:6" hidden="1" x14ac:dyDescent="0.35">
      <c r="A4453" s="1" t="s">
        <v>5</v>
      </c>
      <c r="B4453" s="1" t="s">
        <v>17</v>
      </c>
      <c r="C4453">
        <v>200</v>
      </c>
      <c r="D4453">
        <v>200768769155400</v>
      </c>
      <c r="E4453">
        <v>200768770416800</v>
      </c>
      <c r="F4453">
        <f t="shared" si="69"/>
        <v>1.2614000000000001</v>
      </c>
    </row>
    <row r="4454" spans="1:6" hidden="1" x14ac:dyDescent="0.35">
      <c r="A4454" s="1" t="s">
        <v>5</v>
      </c>
      <c r="B4454" s="1" t="s">
        <v>18</v>
      </c>
      <c r="C4454">
        <v>200</v>
      </c>
      <c r="D4454">
        <v>200768773320300</v>
      </c>
      <c r="E4454">
        <v>200768775104100</v>
      </c>
      <c r="F4454">
        <f t="shared" si="69"/>
        <v>1.7838000000000001</v>
      </c>
    </row>
    <row r="4455" spans="1:6" hidden="1" x14ac:dyDescent="0.35">
      <c r="A4455" s="1" t="s">
        <v>5</v>
      </c>
      <c r="B4455" s="1" t="s">
        <v>19</v>
      </c>
      <c r="C4455">
        <v>200</v>
      </c>
      <c r="D4455">
        <v>200768777344900</v>
      </c>
      <c r="E4455">
        <v>200768778510100</v>
      </c>
      <c r="F4455">
        <f t="shared" si="69"/>
        <v>1.1652</v>
      </c>
    </row>
    <row r="4456" spans="1:6" hidden="1" x14ac:dyDescent="0.35">
      <c r="A4456" s="1" t="s">
        <v>5</v>
      </c>
      <c r="B4456" s="1" t="s">
        <v>20</v>
      </c>
      <c r="C4456">
        <v>200</v>
      </c>
      <c r="D4456">
        <v>200768780729300</v>
      </c>
      <c r="E4456">
        <v>200768782292200</v>
      </c>
      <c r="F4456">
        <f t="shared" si="69"/>
        <v>1.5629</v>
      </c>
    </row>
    <row r="4457" spans="1:6" hidden="1" x14ac:dyDescent="0.35">
      <c r="A4457" s="1" t="s">
        <v>5</v>
      </c>
      <c r="B4457" s="1" t="s">
        <v>21</v>
      </c>
      <c r="C4457">
        <v>200</v>
      </c>
      <c r="D4457">
        <v>200768786137300</v>
      </c>
      <c r="E4457">
        <v>200768788291600</v>
      </c>
      <c r="F4457">
        <f t="shared" si="69"/>
        <v>2.1543000000000001</v>
      </c>
    </row>
    <row r="4458" spans="1:6" x14ac:dyDescent="0.35">
      <c r="A4458" s="1" t="s">
        <v>26</v>
      </c>
      <c r="B4458" s="1" t="s">
        <v>41</v>
      </c>
      <c r="C4458">
        <v>200</v>
      </c>
      <c r="D4458">
        <v>200768790872500</v>
      </c>
      <c r="E4458">
        <v>200768822469400</v>
      </c>
      <c r="F4458">
        <f t="shared" si="69"/>
        <v>31.596900000000002</v>
      </c>
    </row>
    <row r="4459" spans="1:6" hidden="1" x14ac:dyDescent="0.35">
      <c r="A4459" s="1" t="s">
        <v>5</v>
      </c>
      <c r="B4459" s="1" t="s">
        <v>8</v>
      </c>
      <c r="C4459">
        <v>200</v>
      </c>
      <c r="D4459">
        <v>200768898661000</v>
      </c>
      <c r="E4459">
        <v>200768899816800</v>
      </c>
      <c r="F4459">
        <f t="shared" si="69"/>
        <v>1.1557999999999999</v>
      </c>
    </row>
    <row r="4460" spans="1:6" hidden="1" x14ac:dyDescent="0.35">
      <c r="A4460" s="1" t="s">
        <v>5</v>
      </c>
      <c r="B4460" s="1" t="s">
        <v>9</v>
      </c>
      <c r="C4460">
        <v>200</v>
      </c>
      <c r="D4460">
        <v>200768902085600</v>
      </c>
      <c r="E4460">
        <v>200768903288900</v>
      </c>
      <c r="F4460">
        <f t="shared" si="69"/>
        <v>1.2033</v>
      </c>
    </row>
    <row r="4461" spans="1:6" hidden="1" x14ac:dyDescent="0.35">
      <c r="A4461" s="1" t="s">
        <v>5</v>
      </c>
      <c r="B4461" s="1" t="s">
        <v>10</v>
      </c>
      <c r="C4461">
        <v>200</v>
      </c>
      <c r="D4461">
        <v>200768905417100</v>
      </c>
      <c r="E4461">
        <v>200768906513000</v>
      </c>
      <c r="F4461">
        <f t="shared" si="69"/>
        <v>1.0959000000000001</v>
      </c>
    </row>
    <row r="4462" spans="1:6" hidden="1" x14ac:dyDescent="0.35">
      <c r="A4462" s="1" t="s">
        <v>5</v>
      </c>
      <c r="B4462" s="1" t="s">
        <v>11</v>
      </c>
      <c r="C4462">
        <v>200</v>
      </c>
      <c r="D4462">
        <v>200768908220100</v>
      </c>
      <c r="E4462">
        <v>200768909540800</v>
      </c>
      <c r="F4462">
        <f t="shared" si="69"/>
        <v>1.3207</v>
      </c>
    </row>
    <row r="4463" spans="1:6" hidden="1" x14ac:dyDescent="0.35">
      <c r="A4463" s="1" t="s">
        <v>5</v>
      </c>
      <c r="B4463" s="1" t="s">
        <v>12</v>
      </c>
      <c r="C4463">
        <v>200</v>
      </c>
      <c r="D4463">
        <v>200768911617400</v>
      </c>
      <c r="E4463">
        <v>200768912813900</v>
      </c>
      <c r="F4463">
        <f t="shared" si="69"/>
        <v>1.1964999999999999</v>
      </c>
    </row>
    <row r="4464" spans="1:6" hidden="1" x14ac:dyDescent="0.35">
      <c r="A4464" s="1" t="s">
        <v>5</v>
      </c>
      <c r="B4464" s="1" t="s">
        <v>13</v>
      </c>
      <c r="C4464">
        <v>200</v>
      </c>
      <c r="D4464">
        <v>200768914550800</v>
      </c>
      <c r="E4464">
        <v>200768915694500</v>
      </c>
      <c r="F4464">
        <f t="shared" si="69"/>
        <v>1.1436999999999999</v>
      </c>
    </row>
    <row r="4465" spans="1:6" hidden="1" x14ac:dyDescent="0.35">
      <c r="A4465" s="1" t="s">
        <v>5</v>
      </c>
      <c r="B4465" s="1" t="s">
        <v>14</v>
      </c>
      <c r="C4465">
        <v>200</v>
      </c>
      <c r="D4465">
        <v>200768917462900</v>
      </c>
      <c r="E4465">
        <v>200768918730100</v>
      </c>
      <c r="F4465">
        <f t="shared" si="69"/>
        <v>1.2672000000000001</v>
      </c>
    </row>
    <row r="4466" spans="1:6" hidden="1" x14ac:dyDescent="0.35">
      <c r="A4466" s="1" t="s">
        <v>5</v>
      </c>
      <c r="B4466" s="1" t="s">
        <v>15</v>
      </c>
      <c r="C4466">
        <v>200</v>
      </c>
      <c r="D4466">
        <v>200768921203100</v>
      </c>
      <c r="E4466">
        <v>200768922326100</v>
      </c>
      <c r="F4466">
        <f t="shared" si="69"/>
        <v>1.123</v>
      </c>
    </row>
    <row r="4467" spans="1:6" hidden="1" x14ac:dyDescent="0.35">
      <c r="A4467" s="1" t="s">
        <v>5</v>
      </c>
      <c r="B4467" s="1" t="s">
        <v>16</v>
      </c>
      <c r="C4467">
        <v>200</v>
      </c>
      <c r="D4467">
        <v>200768924463600</v>
      </c>
      <c r="E4467">
        <v>200768925878600</v>
      </c>
      <c r="F4467">
        <f t="shared" si="69"/>
        <v>1.415</v>
      </c>
    </row>
    <row r="4468" spans="1:6" hidden="1" x14ac:dyDescent="0.35">
      <c r="A4468" s="1" t="s">
        <v>5</v>
      </c>
      <c r="B4468" s="1" t="s">
        <v>17</v>
      </c>
      <c r="C4468">
        <v>200</v>
      </c>
      <c r="D4468">
        <v>200768928071300</v>
      </c>
      <c r="E4468">
        <v>200768929305800</v>
      </c>
      <c r="F4468">
        <f t="shared" si="69"/>
        <v>1.2344999999999999</v>
      </c>
    </row>
    <row r="4469" spans="1:6" hidden="1" x14ac:dyDescent="0.35">
      <c r="A4469" s="1" t="s">
        <v>5</v>
      </c>
      <c r="B4469" s="1" t="s">
        <v>18</v>
      </c>
      <c r="C4469">
        <v>200</v>
      </c>
      <c r="D4469">
        <v>200768932056200</v>
      </c>
      <c r="E4469">
        <v>200768933185700</v>
      </c>
      <c r="F4469">
        <f t="shared" si="69"/>
        <v>1.1294999999999999</v>
      </c>
    </row>
    <row r="4470" spans="1:6" hidden="1" x14ac:dyDescent="0.35">
      <c r="A4470" s="1" t="s">
        <v>5</v>
      </c>
      <c r="B4470" s="1" t="s">
        <v>19</v>
      </c>
      <c r="C4470">
        <v>200</v>
      </c>
      <c r="D4470">
        <v>200768935048800</v>
      </c>
      <c r="E4470">
        <v>200768936176600</v>
      </c>
      <c r="F4470">
        <f t="shared" si="69"/>
        <v>1.1277999999999999</v>
      </c>
    </row>
    <row r="4471" spans="1:6" hidden="1" x14ac:dyDescent="0.35">
      <c r="A4471" s="1" t="s">
        <v>5</v>
      </c>
      <c r="B4471" s="1" t="s">
        <v>20</v>
      </c>
      <c r="C4471">
        <v>200</v>
      </c>
      <c r="D4471">
        <v>200768937931400</v>
      </c>
      <c r="E4471">
        <v>200768939289700</v>
      </c>
      <c r="F4471">
        <f t="shared" si="69"/>
        <v>1.3583000000000001</v>
      </c>
    </row>
    <row r="4472" spans="1:6" x14ac:dyDescent="0.35">
      <c r="A4472" s="1" t="s">
        <v>5</v>
      </c>
      <c r="B4472" s="1" t="s">
        <v>32</v>
      </c>
      <c r="C4472">
        <v>200</v>
      </c>
      <c r="D4472">
        <v>200768942103900</v>
      </c>
      <c r="E4472">
        <v>200768949983300</v>
      </c>
      <c r="F4472">
        <f t="shared" si="69"/>
        <v>7.8794000000000004</v>
      </c>
    </row>
    <row r="4473" spans="1:6" hidden="1" x14ac:dyDescent="0.35">
      <c r="A4473" s="1" t="s">
        <v>5</v>
      </c>
      <c r="B4473" s="1" t="s">
        <v>8</v>
      </c>
      <c r="C4473">
        <v>200</v>
      </c>
      <c r="D4473">
        <v>200769216268100</v>
      </c>
      <c r="E4473">
        <v>200769217446000</v>
      </c>
      <c r="F4473">
        <f t="shared" si="69"/>
        <v>1.1778999999999999</v>
      </c>
    </row>
    <row r="4474" spans="1:6" hidden="1" x14ac:dyDescent="0.35">
      <c r="A4474" s="1" t="s">
        <v>5</v>
      </c>
      <c r="B4474" s="1" t="s">
        <v>9</v>
      </c>
      <c r="C4474">
        <v>200</v>
      </c>
      <c r="D4474">
        <v>200769219736200</v>
      </c>
      <c r="E4474">
        <v>200769220957400</v>
      </c>
      <c r="F4474">
        <f t="shared" si="69"/>
        <v>1.2212000000000001</v>
      </c>
    </row>
    <row r="4475" spans="1:6" hidden="1" x14ac:dyDescent="0.35">
      <c r="A4475" s="1" t="s">
        <v>5</v>
      </c>
      <c r="B4475" s="1" t="s">
        <v>10</v>
      </c>
      <c r="C4475">
        <v>200</v>
      </c>
      <c r="D4475">
        <v>200769223265400</v>
      </c>
      <c r="E4475">
        <v>200769224390600</v>
      </c>
      <c r="F4475">
        <f t="shared" si="69"/>
        <v>1.1252</v>
      </c>
    </row>
    <row r="4476" spans="1:6" hidden="1" x14ac:dyDescent="0.35">
      <c r="A4476" s="1" t="s">
        <v>5</v>
      </c>
      <c r="B4476" s="1" t="s">
        <v>11</v>
      </c>
      <c r="C4476">
        <v>200</v>
      </c>
      <c r="D4476">
        <v>200769226405500</v>
      </c>
      <c r="E4476">
        <v>200769229644400</v>
      </c>
      <c r="F4476">
        <f t="shared" si="69"/>
        <v>3.2389000000000001</v>
      </c>
    </row>
    <row r="4477" spans="1:6" hidden="1" x14ac:dyDescent="0.35">
      <c r="A4477" s="1" t="s">
        <v>5</v>
      </c>
      <c r="B4477" s="1" t="s">
        <v>12</v>
      </c>
      <c r="C4477">
        <v>200</v>
      </c>
      <c r="D4477">
        <v>200769231806800</v>
      </c>
      <c r="E4477">
        <v>200769233009100</v>
      </c>
      <c r="F4477">
        <f t="shared" si="69"/>
        <v>1.2022999999999999</v>
      </c>
    </row>
    <row r="4478" spans="1:6" hidden="1" x14ac:dyDescent="0.35">
      <c r="A4478" s="1" t="s">
        <v>5</v>
      </c>
      <c r="B4478" s="1" t="s">
        <v>13</v>
      </c>
      <c r="C4478">
        <v>200</v>
      </c>
      <c r="D4478">
        <v>200769235087700</v>
      </c>
      <c r="E4478">
        <v>200769236397900</v>
      </c>
      <c r="F4478">
        <f t="shared" si="69"/>
        <v>1.3102</v>
      </c>
    </row>
    <row r="4479" spans="1:6" hidden="1" x14ac:dyDescent="0.35">
      <c r="A4479" s="1" t="s">
        <v>5</v>
      </c>
      <c r="B4479" s="1" t="s">
        <v>14</v>
      </c>
      <c r="C4479">
        <v>200</v>
      </c>
      <c r="D4479">
        <v>200769238338800</v>
      </c>
      <c r="E4479">
        <v>200769239601500</v>
      </c>
      <c r="F4479">
        <f t="shared" si="69"/>
        <v>1.2626999999999999</v>
      </c>
    </row>
    <row r="4480" spans="1:6" hidden="1" x14ac:dyDescent="0.35">
      <c r="A4480" s="1" t="s">
        <v>5</v>
      </c>
      <c r="B4480" s="1" t="s">
        <v>15</v>
      </c>
      <c r="C4480">
        <v>200</v>
      </c>
      <c r="D4480">
        <v>200769242177400</v>
      </c>
      <c r="E4480">
        <v>200769243306000</v>
      </c>
      <c r="F4480">
        <f t="shared" si="69"/>
        <v>1.1286</v>
      </c>
    </row>
    <row r="4481" spans="1:6" hidden="1" x14ac:dyDescent="0.35">
      <c r="A4481" s="1" t="s">
        <v>5</v>
      </c>
      <c r="B4481" s="1" t="s">
        <v>16</v>
      </c>
      <c r="C4481">
        <v>200</v>
      </c>
      <c r="D4481">
        <v>200769245378600</v>
      </c>
      <c r="E4481">
        <v>200769246876800</v>
      </c>
      <c r="F4481">
        <f t="shared" si="69"/>
        <v>1.4982</v>
      </c>
    </row>
    <row r="4482" spans="1:6" hidden="1" x14ac:dyDescent="0.35">
      <c r="A4482" s="1" t="s">
        <v>5</v>
      </c>
      <c r="B4482" s="1" t="s">
        <v>17</v>
      </c>
      <c r="C4482">
        <v>200</v>
      </c>
      <c r="D4482">
        <v>200769249291600</v>
      </c>
      <c r="E4482">
        <v>200769250597000</v>
      </c>
      <c r="F4482">
        <f t="shared" ref="F4482:F4545" si="70">(E4482 - D4482) / 1000000</f>
        <v>1.3053999999999999</v>
      </c>
    </row>
    <row r="4483" spans="1:6" hidden="1" x14ac:dyDescent="0.35">
      <c r="A4483" s="1" t="s">
        <v>5</v>
      </c>
      <c r="B4483" s="1" t="s">
        <v>18</v>
      </c>
      <c r="C4483">
        <v>200</v>
      </c>
      <c r="D4483">
        <v>200769253193100</v>
      </c>
      <c r="E4483">
        <v>200769254633800</v>
      </c>
      <c r="F4483">
        <f t="shared" si="70"/>
        <v>1.4407000000000001</v>
      </c>
    </row>
    <row r="4484" spans="1:6" hidden="1" x14ac:dyDescent="0.35">
      <c r="A4484" s="1" t="s">
        <v>5</v>
      </c>
      <c r="B4484" s="1" t="s">
        <v>19</v>
      </c>
      <c r="C4484">
        <v>200</v>
      </c>
      <c r="D4484">
        <v>200769256451300</v>
      </c>
      <c r="E4484">
        <v>200769257556500</v>
      </c>
      <c r="F4484">
        <f t="shared" si="70"/>
        <v>1.1052</v>
      </c>
    </row>
    <row r="4485" spans="1:6" hidden="1" x14ac:dyDescent="0.35">
      <c r="A4485" s="1" t="s">
        <v>5</v>
      </c>
      <c r="B4485" s="1" t="s">
        <v>20</v>
      </c>
      <c r="C4485">
        <v>200</v>
      </c>
      <c r="D4485">
        <v>200769260091000</v>
      </c>
      <c r="E4485">
        <v>200769261647900</v>
      </c>
      <c r="F4485">
        <f t="shared" si="70"/>
        <v>1.5569</v>
      </c>
    </row>
    <row r="4486" spans="1:6" hidden="1" x14ac:dyDescent="0.35">
      <c r="A4486" s="1" t="s">
        <v>5</v>
      </c>
      <c r="B4486" s="1" t="s">
        <v>21</v>
      </c>
      <c r="C4486">
        <v>200</v>
      </c>
      <c r="D4486">
        <v>200769264458200</v>
      </c>
      <c r="E4486">
        <v>200769265836600</v>
      </c>
      <c r="F4486">
        <f t="shared" si="70"/>
        <v>1.3784000000000001</v>
      </c>
    </row>
    <row r="4487" spans="1:6" hidden="1" x14ac:dyDescent="0.35">
      <c r="A4487" s="1" t="s">
        <v>5</v>
      </c>
      <c r="B4487" s="1" t="s">
        <v>30</v>
      </c>
      <c r="C4487">
        <v>200</v>
      </c>
      <c r="D4487">
        <v>200769267778700</v>
      </c>
      <c r="E4487">
        <v>200769268853000</v>
      </c>
      <c r="F4487">
        <f t="shared" si="70"/>
        <v>1.0743</v>
      </c>
    </row>
    <row r="4488" spans="1:6" x14ac:dyDescent="0.35">
      <c r="A4488" s="1" t="s">
        <v>5</v>
      </c>
      <c r="B4488" s="1" t="s">
        <v>6</v>
      </c>
      <c r="C4488">
        <v>302</v>
      </c>
      <c r="D4488">
        <v>200772596174200</v>
      </c>
      <c r="E4488">
        <v>200772596561100</v>
      </c>
      <c r="F4488">
        <f t="shared" si="70"/>
        <v>0.38690000000000002</v>
      </c>
    </row>
    <row r="4489" spans="1:6" x14ac:dyDescent="0.35">
      <c r="A4489" s="1" t="s">
        <v>5</v>
      </c>
      <c r="B4489" s="1" t="s">
        <v>7</v>
      </c>
      <c r="C4489">
        <v>200</v>
      </c>
      <c r="D4489">
        <v>200772598560900</v>
      </c>
      <c r="E4489">
        <v>200772598950600</v>
      </c>
      <c r="F4489">
        <f t="shared" si="70"/>
        <v>0.38969999999999999</v>
      </c>
    </row>
    <row r="4490" spans="1:6" hidden="1" x14ac:dyDescent="0.35">
      <c r="A4490" s="1" t="s">
        <v>5</v>
      </c>
      <c r="B4490" s="1" t="s">
        <v>8</v>
      </c>
      <c r="C4490">
        <v>200</v>
      </c>
      <c r="D4490">
        <v>200772713121200</v>
      </c>
      <c r="E4490">
        <v>200772714287800</v>
      </c>
      <c r="F4490">
        <f t="shared" si="70"/>
        <v>1.1666000000000001</v>
      </c>
    </row>
    <row r="4491" spans="1:6" hidden="1" x14ac:dyDescent="0.35">
      <c r="A4491" s="1" t="s">
        <v>5</v>
      </c>
      <c r="B4491" s="1" t="s">
        <v>9</v>
      </c>
      <c r="C4491">
        <v>200</v>
      </c>
      <c r="D4491">
        <v>200772716230200</v>
      </c>
      <c r="E4491">
        <v>200772717450600</v>
      </c>
      <c r="F4491">
        <f t="shared" si="70"/>
        <v>1.2203999999999999</v>
      </c>
    </row>
    <row r="4492" spans="1:6" hidden="1" x14ac:dyDescent="0.35">
      <c r="A4492" s="1" t="s">
        <v>5</v>
      </c>
      <c r="B4492" s="1" t="s">
        <v>10</v>
      </c>
      <c r="C4492">
        <v>200</v>
      </c>
      <c r="D4492">
        <v>200772719388300</v>
      </c>
      <c r="E4492">
        <v>200772720518600</v>
      </c>
      <c r="F4492">
        <f t="shared" si="70"/>
        <v>1.1303000000000001</v>
      </c>
    </row>
    <row r="4493" spans="1:6" hidden="1" x14ac:dyDescent="0.35">
      <c r="A4493" s="1" t="s">
        <v>5</v>
      </c>
      <c r="B4493" s="1" t="s">
        <v>11</v>
      </c>
      <c r="C4493">
        <v>200</v>
      </c>
      <c r="D4493">
        <v>200772722246400</v>
      </c>
      <c r="E4493">
        <v>200772723396200</v>
      </c>
      <c r="F4493">
        <f t="shared" si="70"/>
        <v>1.1497999999999999</v>
      </c>
    </row>
    <row r="4494" spans="1:6" hidden="1" x14ac:dyDescent="0.35">
      <c r="A4494" s="1" t="s">
        <v>5</v>
      </c>
      <c r="B4494" s="1" t="s">
        <v>17</v>
      </c>
      <c r="C4494">
        <v>200</v>
      </c>
      <c r="D4494">
        <v>200772725297800</v>
      </c>
      <c r="E4494">
        <v>200772726467300</v>
      </c>
      <c r="F4494">
        <f t="shared" si="70"/>
        <v>1.1695</v>
      </c>
    </row>
    <row r="4495" spans="1:6" hidden="1" x14ac:dyDescent="0.35">
      <c r="A4495" s="1" t="s">
        <v>5</v>
      </c>
      <c r="B4495" s="1" t="s">
        <v>18</v>
      </c>
      <c r="C4495">
        <v>200</v>
      </c>
      <c r="D4495">
        <v>200772728696500</v>
      </c>
      <c r="E4495">
        <v>200772729790700</v>
      </c>
      <c r="F4495">
        <f t="shared" si="70"/>
        <v>1.0942000000000001</v>
      </c>
    </row>
    <row r="4496" spans="1:6" hidden="1" x14ac:dyDescent="0.35">
      <c r="A4496" s="1" t="s">
        <v>5</v>
      </c>
      <c r="B4496" s="1" t="s">
        <v>12</v>
      </c>
      <c r="C4496">
        <v>200</v>
      </c>
      <c r="D4496">
        <v>200772731474400</v>
      </c>
      <c r="E4496">
        <v>200772732674800</v>
      </c>
      <c r="F4496">
        <f t="shared" si="70"/>
        <v>1.2003999999999999</v>
      </c>
    </row>
    <row r="4497" spans="1:6" hidden="1" x14ac:dyDescent="0.35">
      <c r="A4497" s="1" t="s">
        <v>5</v>
      </c>
      <c r="B4497" s="1" t="s">
        <v>13</v>
      </c>
      <c r="C4497">
        <v>200</v>
      </c>
      <c r="D4497">
        <v>200772734398100</v>
      </c>
      <c r="E4497">
        <v>200772735521800</v>
      </c>
      <c r="F4497">
        <f t="shared" si="70"/>
        <v>1.1236999999999999</v>
      </c>
    </row>
    <row r="4498" spans="1:6" hidden="1" x14ac:dyDescent="0.35">
      <c r="A4498" s="1" t="s">
        <v>5</v>
      </c>
      <c r="B4498" s="1" t="s">
        <v>14</v>
      </c>
      <c r="C4498">
        <v>200</v>
      </c>
      <c r="D4498">
        <v>200772737269200</v>
      </c>
      <c r="E4498">
        <v>200772738520800</v>
      </c>
      <c r="F4498">
        <f t="shared" si="70"/>
        <v>1.2516</v>
      </c>
    </row>
    <row r="4499" spans="1:6" hidden="1" x14ac:dyDescent="0.35">
      <c r="A4499" s="1" t="s">
        <v>5</v>
      </c>
      <c r="B4499" s="1" t="s">
        <v>15</v>
      </c>
      <c r="C4499">
        <v>200</v>
      </c>
      <c r="D4499">
        <v>200772740592500</v>
      </c>
      <c r="E4499">
        <v>200772741725300</v>
      </c>
      <c r="F4499">
        <f t="shared" si="70"/>
        <v>1.1328</v>
      </c>
    </row>
    <row r="4500" spans="1:6" hidden="1" x14ac:dyDescent="0.35">
      <c r="A4500" s="1" t="s">
        <v>5</v>
      </c>
      <c r="B4500" s="1" t="s">
        <v>16</v>
      </c>
      <c r="C4500">
        <v>200</v>
      </c>
      <c r="D4500">
        <v>200772743482000</v>
      </c>
      <c r="E4500">
        <v>200772744641900</v>
      </c>
      <c r="F4500">
        <f t="shared" si="70"/>
        <v>1.1598999999999999</v>
      </c>
    </row>
    <row r="4501" spans="1:6" hidden="1" x14ac:dyDescent="0.35">
      <c r="A4501" s="1" t="s">
        <v>5</v>
      </c>
      <c r="B4501" s="1" t="s">
        <v>19</v>
      </c>
      <c r="C4501">
        <v>200</v>
      </c>
      <c r="D4501">
        <v>200772746797700</v>
      </c>
      <c r="E4501">
        <v>200772748015200</v>
      </c>
      <c r="F4501">
        <f t="shared" si="70"/>
        <v>1.2175</v>
      </c>
    </row>
    <row r="4502" spans="1:6" hidden="1" x14ac:dyDescent="0.35">
      <c r="A4502" s="1" t="s">
        <v>5</v>
      </c>
      <c r="B4502" s="1" t="s">
        <v>20</v>
      </c>
      <c r="C4502">
        <v>200</v>
      </c>
      <c r="D4502">
        <v>200772750306900</v>
      </c>
      <c r="E4502">
        <v>200772751854700</v>
      </c>
      <c r="F4502">
        <f t="shared" si="70"/>
        <v>1.5478000000000001</v>
      </c>
    </row>
    <row r="4503" spans="1:6" hidden="1" x14ac:dyDescent="0.35">
      <c r="A4503" s="1" t="s">
        <v>5</v>
      </c>
      <c r="B4503" s="1" t="s">
        <v>21</v>
      </c>
      <c r="C4503">
        <v>200</v>
      </c>
      <c r="D4503">
        <v>200772755239400</v>
      </c>
      <c r="E4503">
        <v>200772757148300</v>
      </c>
      <c r="F4503">
        <f t="shared" si="70"/>
        <v>1.9089</v>
      </c>
    </row>
    <row r="4504" spans="1:6" hidden="1" x14ac:dyDescent="0.35">
      <c r="A4504" s="1" t="s">
        <v>5</v>
      </c>
      <c r="B4504" s="1" t="s">
        <v>22</v>
      </c>
      <c r="C4504">
        <v>200</v>
      </c>
      <c r="D4504">
        <v>200772759662700</v>
      </c>
      <c r="E4504">
        <v>200772760845400</v>
      </c>
      <c r="F4504">
        <f t="shared" si="70"/>
        <v>1.1827000000000001</v>
      </c>
    </row>
    <row r="4505" spans="1:6" hidden="1" x14ac:dyDescent="0.35">
      <c r="A4505" s="1" t="s">
        <v>5</v>
      </c>
      <c r="B4505" s="1" t="s">
        <v>23</v>
      </c>
      <c r="C4505">
        <v>200</v>
      </c>
      <c r="D4505">
        <v>200772764906900</v>
      </c>
      <c r="E4505">
        <v>200772766121000</v>
      </c>
      <c r="F4505">
        <f t="shared" si="70"/>
        <v>1.2141</v>
      </c>
    </row>
    <row r="4506" spans="1:6" hidden="1" x14ac:dyDescent="0.35">
      <c r="A4506" s="1" t="s">
        <v>5</v>
      </c>
      <c r="B4506" s="1" t="s">
        <v>24</v>
      </c>
      <c r="C4506">
        <v>200</v>
      </c>
      <c r="D4506">
        <v>200772770622200</v>
      </c>
      <c r="E4506">
        <v>200772771881400</v>
      </c>
      <c r="F4506">
        <f t="shared" si="70"/>
        <v>1.2592000000000001</v>
      </c>
    </row>
    <row r="4507" spans="1:6" x14ac:dyDescent="0.35">
      <c r="A4507" s="1" t="s">
        <v>5</v>
      </c>
      <c r="B4507" s="1" t="s">
        <v>25</v>
      </c>
      <c r="C4507">
        <v>200</v>
      </c>
      <c r="D4507">
        <v>200772774645600</v>
      </c>
      <c r="E4507">
        <v>200772775133400</v>
      </c>
      <c r="F4507">
        <f t="shared" si="70"/>
        <v>0.48780000000000001</v>
      </c>
    </row>
    <row r="4508" spans="1:6" hidden="1" x14ac:dyDescent="0.35">
      <c r="A4508" s="1" t="s">
        <v>5</v>
      </c>
      <c r="B4508" s="1" t="s">
        <v>8</v>
      </c>
      <c r="C4508">
        <v>200</v>
      </c>
      <c r="D4508">
        <v>200772882521700</v>
      </c>
      <c r="E4508">
        <v>200772883661200</v>
      </c>
      <c r="F4508">
        <f t="shared" si="70"/>
        <v>1.1395</v>
      </c>
    </row>
    <row r="4509" spans="1:6" hidden="1" x14ac:dyDescent="0.35">
      <c r="A4509" s="1" t="s">
        <v>5</v>
      </c>
      <c r="B4509" s="1" t="s">
        <v>14</v>
      </c>
      <c r="C4509">
        <v>200</v>
      </c>
      <c r="D4509">
        <v>200772886168400</v>
      </c>
      <c r="E4509">
        <v>200772888167300</v>
      </c>
      <c r="F4509">
        <f t="shared" si="70"/>
        <v>1.9988999999999999</v>
      </c>
    </row>
    <row r="4510" spans="1:6" hidden="1" x14ac:dyDescent="0.35">
      <c r="A4510" s="1" t="s">
        <v>5</v>
      </c>
      <c r="B4510" s="1" t="s">
        <v>9</v>
      </c>
      <c r="C4510">
        <v>200</v>
      </c>
      <c r="D4510">
        <v>200772890865500</v>
      </c>
      <c r="E4510">
        <v>200772892087700</v>
      </c>
      <c r="F4510">
        <f t="shared" si="70"/>
        <v>1.2222</v>
      </c>
    </row>
    <row r="4511" spans="1:6" hidden="1" x14ac:dyDescent="0.35">
      <c r="A4511" s="1" t="s">
        <v>5</v>
      </c>
      <c r="B4511" s="1" t="s">
        <v>10</v>
      </c>
      <c r="C4511">
        <v>200</v>
      </c>
      <c r="D4511">
        <v>200772894086400</v>
      </c>
      <c r="E4511">
        <v>200772895203800</v>
      </c>
      <c r="F4511">
        <f t="shared" si="70"/>
        <v>1.1173999999999999</v>
      </c>
    </row>
    <row r="4512" spans="1:6" hidden="1" x14ac:dyDescent="0.35">
      <c r="A4512" s="1" t="s">
        <v>5</v>
      </c>
      <c r="B4512" s="1" t="s">
        <v>11</v>
      </c>
      <c r="C4512">
        <v>200</v>
      </c>
      <c r="D4512">
        <v>200772897211600</v>
      </c>
      <c r="E4512">
        <v>200772898556100</v>
      </c>
      <c r="F4512">
        <f t="shared" si="70"/>
        <v>1.3445</v>
      </c>
    </row>
    <row r="4513" spans="1:6" hidden="1" x14ac:dyDescent="0.35">
      <c r="A4513" s="1" t="s">
        <v>5</v>
      </c>
      <c r="B4513" s="1" t="s">
        <v>18</v>
      </c>
      <c r="C4513">
        <v>200</v>
      </c>
      <c r="D4513">
        <v>200772900482800</v>
      </c>
      <c r="E4513">
        <v>200772901538400</v>
      </c>
      <c r="F4513">
        <f t="shared" si="70"/>
        <v>1.0556000000000001</v>
      </c>
    </row>
    <row r="4514" spans="1:6" hidden="1" x14ac:dyDescent="0.35">
      <c r="A4514" s="1" t="s">
        <v>5</v>
      </c>
      <c r="B4514" s="1" t="s">
        <v>12</v>
      </c>
      <c r="C4514">
        <v>200</v>
      </c>
      <c r="D4514">
        <v>200772903218300</v>
      </c>
      <c r="E4514">
        <v>200772904407500</v>
      </c>
      <c r="F4514">
        <f t="shared" si="70"/>
        <v>1.1892</v>
      </c>
    </row>
    <row r="4515" spans="1:6" hidden="1" x14ac:dyDescent="0.35">
      <c r="A4515" s="1" t="s">
        <v>5</v>
      </c>
      <c r="B4515" s="1" t="s">
        <v>13</v>
      </c>
      <c r="C4515">
        <v>200</v>
      </c>
      <c r="D4515">
        <v>200772906484900</v>
      </c>
      <c r="E4515">
        <v>200772907853900</v>
      </c>
      <c r="F4515">
        <f t="shared" si="70"/>
        <v>1.369</v>
      </c>
    </row>
    <row r="4516" spans="1:6" hidden="1" x14ac:dyDescent="0.35">
      <c r="A4516" s="1" t="s">
        <v>5</v>
      </c>
      <c r="B4516" s="1" t="s">
        <v>15</v>
      </c>
      <c r="C4516">
        <v>200</v>
      </c>
      <c r="D4516">
        <v>200772910070000</v>
      </c>
      <c r="E4516">
        <v>200772911694000</v>
      </c>
      <c r="F4516">
        <f t="shared" si="70"/>
        <v>1.6240000000000001</v>
      </c>
    </row>
    <row r="4517" spans="1:6" hidden="1" x14ac:dyDescent="0.35">
      <c r="A4517" s="1" t="s">
        <v>5</v>
      </c>
      <c r="B4517" s="1" t="s">
        <v>16</v>
      </c>
      <c r="C4517">
        <v>200</v>
      </c>
      <c r="D4517">
        <v>200772913933400</v>
      </c>
      <c r="E4517">
        <v>200772915157200</v>
      </c>
      <c r="F4517">
        <f t="shared" si="70"/>
        <v>1.2238</v>
      </c>
    </row>
    <row r="4518" spans="1:6" hidden="1" x14ac:dyDescent="0.35">
      <c r="A4518" s="1" t="s">
        <v>5</v>
      </c>
      <c r="B4518" s="1" t="s">
        <v>17</v>
      </c>
      <c r="C4518">
        <v>200</v>
      </c>
      <c r="D4518">
        <v>200772917792600</v>
      </c>
      <c r="E4518">
        <v>200772919522000</v>
      </c>
      <c r="F4518">
        <f t="shared" si="70"/>
        <v>1.7294</v>
      </c>
    </row>
    <row r="4519" spans="1:6" hidden="1" x14ac:dyDescent="0.35">
      <c r="A4519" s="1" t="s">
        <v>5</v>
      </c>
      <c r="B4519" s="1" t="s">
        <v>19</v>
      </c>
      <c r="C4519">
        <v>200</v>
      </c>
      <c r="D4519">
        <v>200772922651400</v>
      </c>
      <c r="E4519">
        <v>200772923766300</v>
      </c>
      <c r="F4519">
        <f t="shared" si="70"/>
        <v>1.1149</v>
      </c>
    </row>
    <row r="4520" spans="1:6" hidden="1" x14ac:dyDescent="0.35">
      <c r="A4520" s="1" t="s">
        <v>5</v>
      </c>
      <c r="B4520" s="1" t="s">
        <v>20</v>
      </c>
      <c r="C4520">
        <v>200</v>
      </c>
      <c r="D4520">
        <v>200772925988800</v>
      </c>
      <c r="E4520">
        <v>200772927469000</v>
      </c>
      <c r="F4520">
        <f t="shared" si="70"/>
        <v>1.4802</v>
      </c>
    </row>
    <row r="4521" spans="1:6" hidden="1" x14ac:dyDescent="0.35">
      <c r="A4521" s="1" t="s">
        <v>5</v>
      </c>
      <c r="B4521" s="1" t="s">
        <v>21</v>
      </c>
      <c r="C4521">
        <v>200</v>
      </c>
      <c r="D4521">
        <v>200772930909100</v>
      </c>
      <c r="E4521">
        <v>200772932582400</v>
      </c>
      <c r="F4521">
        <f t="shared" si="70"/>
        <v>1.6733</v>
      </c>
    </row>
    <row r="4522" spans="1:6" x14ac:dyDescent="0.35">
      <c r="A4522" s="1" t="s">
        <v>26</v>
      </c>
      <c r="B4522" s="1" t="s">
        <v>25</v>
      </c>
      <c r="C4522">
        <v>302</v>
      </c>
      <c r="D4522">
        <v>200772934275000</v>
      </c>
      <c r="E4522">
        <v>200772941319200</v>
      </c>
      <c r="F4522">
        <f t="shared" si="70"/>
        <v>7.0442</v>
      </c>
    </row>
    <row r="4523" spans="1:6" x14ac:dyDescent="0.35">
      <c r="A4523" s="1" t="s">
        <v>5</v>
      </c>
      <c r="B4523" s="1" t="s">
        <v>6</v>
      </c>
      <c r="C4523">
        <v>302</v>
      </c>
      <c r="D4523">
        <v>200772943033400</v>
      </c>
      <c r="E4523">
        <v>200772943432600</v>
      </c>
      <c r="F4523">
        <f t="shared" si="70"/>
        <v>0.3992</v>
      </c>
    </row>
    <row r="4524" spans="1:6" x14ac:dyDescent="0.35">
      <c r="A4524" s="1" t="s">
        <v>5</v>
      </c>
      <c r="B4524" s="1" t="s">
        <v>7</v>
      </c>
      <c r="C4524">
        <v>200</v>
      </c>
      <c r="D4524">
        <v>200772944954600</v>
      </c>
      <c r="E4524">
        <v>200772945235000</v>
      </c>
      <c r="F4524">
        <f t="shared" si="70"/>
        <v>0.28039999999999998</v>
      </c>
    </row>
    <row r="4525" spans="1:6" hidden="1" x14ac:dyDescent="0.35">
      <c r="A4525" s="1" t="s">
        <v>5</v>
      </c>
      <c r="B4525" s="1" t="s">
        <v>8</v>
      </c>
      <c r="C4525">
        <v>200</v>
      </c>
      <c r="D4525">
        <v>200772968060200</v>
      </c>
      <c r="E4525">
        <v>200772969215100</v>
      </c>
      <c r="F4525">
        <f t="shared" si="70"/>
        <v>1.1549</v>
      </c>
    </row>
    <row r="4526" spans="1:6" hidden="1" x14ac:dyDescent="0.35">
      <c r="A4526" s="1" t="s">
        <v>5</v>
      </c>
      <c r="B4526" s="1" t="s">
        <v>9</v>
      </c>
      <c r="C4526">
        <v>200</v>
      </c>
      <c r="D4526">
        <v>200772971176300</v>
      </c>
      <c r="E4526">
        <v>200772972429600</v>
      </c>
      <c r="F4526">
        <f t="shared" si="70"/>
        <v>1.2533000000000001</v>
      </c>
    </row>
    <row r="4527" spans="1:6" hidden="1" x14ac:dyDescent="0.35">
      <c r="A4527" s="1" t="s">
        <v>5</v>
      </c>
      <c r="B4527" s="1" t="s">
        <v>15</v>
      </c>
      <c r="C4527">
        <v>200</v>
      </c>
      <c r="D4527">
        <v>200772974912400</v>
      </c>
      <c r="E4527">
        <v>200772976082700</v>
      </c>
      <c r="F4527">
        <f t="shared" si="70"/>
        <v>1.1702999999999999</v>
      </c>
    </row>
    <row r="4528" spans="1:6" hidden="1" x14ac:dyDescent="0.35">
      <c r="A4528" s="1" t="s">
        <v>5</v>
      </c>
      <c r="B4528" s="1" t="s">
        <v>10</v>
      </c>
      <c r="C4528">
        <v>200</v>
      </c>
      <c r="D4528">
        <v>200772978262200</v>
      </c>
      <c r="E4528">
        <v>200772979774300</v>
      </c>
      <c r="F4528">
        <f t="shared" si="70"/>
        <v>1.5121</v>
      </c>
    </row>
    <row r="4529" spans="1:6" hidden="1" x14ac:dyDescent="0.35">
      <c r="A4529" s="1" t="s">
        <v>5</v>
      </c>
      <c r="B4529" s="1" t="s">
        <v>11</v>
      </c>
      <c r="C4529">
        <v>200</v>
      </c>
      <c r="D4529">
        <v>200772981610900</v>
      </c>
      <c r="E4529">
        <v>200772982794400</v>
      </c>
      <c r="F4529">
        <f t="shared" si="70"/>
        <v>1.1835</v>
      </c>
    </row>
    <row r="4530" spans="1:6" hidden="1" x14ac:dyDescent="0.35">
      <c r="A4530" s="1" t="s">
        <v>5</v>
      </c>
      <c r="B4530" s="1" t="s">
        <v>12</v>
      </c>
      <c r="C4530">
        <v>200</v>
      </c>
      <c r="D4530">
        <v>200772984760100</v>
      </c>
      <c r="E4530">
        <v>200772985917300</v>
      </c>
      <c r="F4530">
        <f t="shared" si="70"/>
        <v>1.1572</v>
      </c>
    </row>
    <row r="4531" spans="1:6" hidden="1" x14ac:dyDescent="0.35">
      <c r="A4531" s="1" t="s">
        <v>5</v>
      </c>
      <c r="B4531" s="1" t="s">
        <v>13</v>
      </c>
      <c r="C4531">
        <v>200</v>
      </c>
      <c r="D4531">
        <v>200772988110300</v>
      </c>
      <c r="E4531">
        <v>200772989445600</v>
      </c>
      <c r="F4531">
        <f t="shared" si="70"/>
        <v>1.3352999999999999</v>
      </c>
    </row>
    <row r="4532" spans="1:6" hidden="1" x14ac:dyDescent="0.35">
      <c r="A4532" s="1" t="s">
        <v>5</v>
      </c>
      <c r="B4532" s="1" t="s">
        <v>14</v>
      </c>
      <c r="C4532">
        <v>200</v>
      </c>
      <c r="D4532">
        <v>200772991400400</v>
      </c>
      <c r="E4532">
        <v>200772992635700</v>
      </c>
      <c r="F4532">
        <f t="shared" si="70"/>
        <v>1.2353000000000001</v>
      </c>
    </row>
    <row r="4533" spans="1:6" hidden="1" x14ac:dyDescent="0.35">
      <c r="A4533" s="1" t="s">
        <v>5</v>
      </c>
      <c r="B4533" s="1" t="s">
        <v>16</v>
      </c>
      <c r="C4533">
        <v>200</v>
      </c>
      <c r="D4533">
        <v>200772994669500</v>
      </c>
      <c r="E4533">
        <v>200772995854600</v>
      </c>
      <c r="F4533">
        <f t="shared" si="70"/>
        <v>1.1851</v>
      </c>
    </row>
    <row r="4534" spans="1:6" hidden="1" x14ac:dyDescent="0.35">
      <c r="A4534" s="1" t="s">
        <v>5</v>
      </c>
      <c r="B4534" s="1" t="s">
        <v>17</v>
      </c>
      <c r="C4534">
        <v>200</v>
      </c>
      <c r="D4534">
        <v>200772999809900</v>
      </c>
      <c r="E4534">
        <v>200773001403700</v>
      </c>
      <c r="F4534">
        <f t="shared" si="70"/>
        <v>1.5938000000000001</v>
      </c>
    </row>
    <row r="4535" spans="1:6" hidden="1" x14ac:dyDescent="0.35">
      <c r="A4535" s="1" t="s">
        <v>5</v>
      </c>
      <c r="B4535" s="1" t="s">
        <v>18</v>
      </c>
      <c r="C4535">
        <v>200</v>
      </c>
      <c r="D4535">
        <v>200773004593200</v>
      </c>
      <c r="E4535">
        <v>200773006729600</v>
      </c>
      <c r="F4535">
        <f t="shared" si="70"/>
        <v>2.1364000000000001</v>
      </c>
    </row>
    <row r="4536" spans="1:6" hidden="1" x14ac:dyDescent="0.35">
      <c r="A4536" s="1" t="s">
        <v>5</v>
      </c>
      <c r="B4536" s="1" t="s">
        <v>19</v>
      </c>
      <c r="C4536">
        <v>200</v>
      </c>
      <c r="D4536">
        <v>200773008929300</v>
      </c>
      <c r="E4536">
        <v>200773010007400</v>
      </c>
      <c r="F4536">
        <f t="shared" si="70"/>
        <v>1.0781000000000001</v>
      </c>
    </row>
    <row r="4537" spans="1:6" hidden="1" x14ac:dyDescent="0.35">
      <c r="A4537" s="1" t="s">
        <v>5</v>
      </c>
      <c r="B4537" s="1" t="s">
        <v>20</v>
      </c>
      <c r="C4537">
        <v>200</v>
      </c>
      <c r="D4537">
        <v>200773012099300</v>
      </c>
      <c r="E4537">
        <v>200773013818800</v>
      </c>
      <c r="F4537">
        <f t="shared" si="70"/>
        <v>1.7195</v>
      </c>
    </row>
    <row r="4538" spans="1:6" hidden="1" x14ac:dyDescent="0.35">
      <c r="A4538" s="1" t="s">
        <v>5</v>
      </c>
      <c r="B4538" s="1" t="s">
        <v>21</v>
      </c>
      <c r="C4538">
        <v>200</v>
      </c>
      <c r="D4538">
        <v>200773016654700</v>
      </c>
      <c r="E4538">
        <v>200773018068900</v>
      </c>
      <c r="F4538">
        <f t="shared" si="70"/>
        <v>1.4141999999999999</v>
      </c>
    </row>
    <row r="4539" spans="1:6" x14ac:dyDescent="0.35">
      <c r="A4539" s="1" t="s">
        <v>5</v>
      </c>
      <c r="B4539" s="1" t="s">
        <v>27</v>
      </c>
      <c r="C4539">
        <v>200</v>
      </c>
      <c r="D4539">
        <v>200773020108300</v>
      </c>
      <c r="E4539">
        <v>200773026567200</v>
      </c>
      <c r="F4539">
        <f t="shared" si="70"/>
        <v>6.4588999999999999</v>
      </c>
    </row>
    <row r="4540" spans="1:6" hidden="1" x14ac:dyDescent="0.35">
      <c r="A4540" s="1" t="s">
        <v>5</v>
      </c>
      <c r="B4540" s="1" t="s">
        <v>8</v>
      </c>
      <c r="C4540">
        <v>200</v>
      </c>
      <c r="D4540">
        <v>200773203996300</v>
      </c>
      <c r="E4540">
        <v>200773205158100</v>
      </c>
      <c r="F4540">
        <f t="shared" si="70"/>
        <v>1.1617999999999999</v>
      </c>
    </row>
    <row r="4541" spans="1:6" hidden="1" x14ac:dyDescent="0.35">
      <c r="A4541" s="1" t="s">
        <v>5</v>
      </c>
      <c r="B4541" s="1" t="s">
        <v>9</v>
      </c>
      <c r="C4541">
        <v>200</v>
      </c>
      <c r="D4541">
        <v>200773207169200</v>
      </c>
      <c r="E4541">
        <v>200773208377700</v>
      </c>
      <c r="F4541">
        <f t="shared" si="70"/>
        <v>1.2084999999999999</v>
      </c>
    </row>
    <row r="4542" spans="1:6" hidden="1" x14ac:dyDescent="0.35">
      <c r="A4542" s="1" t="s">
        <v>5</v>
      </c>
      <c r="B4542" s="1" t="s">
        <v>15</v>
      </c>
      <c r="C4542">
        <v>200</v>
      </c>
      <c r="D4542">
        <v>200773211150500</v>
      </c>
      <c r="E4542">
        <v>200773212562600</v>
      </c>
      <c r="F4542">
        <f t="shared" si="70"/>
        <v>1.4120999999999999</v>
      </c>
    </row>
    <row r="4543" spans="1:6" hidden="1" x14ac:dyDescent="0.35">
      <c r="A4543" s="1" t="s">
        <v>5</v>
      </c>
      <c r="B4543" s="1" t="s">
        <v>10</v>
      </c>
      <c r="C4543">
        <v>200</v>
      </c>
      <c r="D4543">
        <v>200773214475100</v>
      </c>
      <c r="E4543">
        <v>200773215945300</v>
      </c>
      <c r="F4543">
        <f t="shared" si="70"/>
        <v>1.4702</v>
      </c>
    </row>
    <row r="4544" spans="1:6" hidden="1" x14ac:dyDescent="0.35">
      <c r="A4544" s="1" t="s">
        <v>5</v>
      </c>
      <c r="B4544" s="1" t="s">
        <v>12</v>
      </c>
      <c r="C4544">
        <v>200</v>
      </c>
      <c r="D4544">
        <v>200773217636200</v>
      </c>
      <c r="E4544">
        <v>200773218738000</v>
      </c>
      <c r="F4544">
        <f t="shared" si="70"/>
        <v>1.1017999999999999</v>
      </c>
    </row>
    <row r="4545" spans="1:6" hidden="1" x14ac:dyDescent="0.35">
      <c r="A4545" s="1" t="s">
        <v>5</v>
      </c>
      <c r="B4545" s="1" t="s">
        <v>13</v>
      </c>
      <c r="C4545">
        <v>200</v>
      </c>
      <c r="D4545">
        <v>200773220595900</v>
      </c>
      <c r="E4545">
        <v>200773221762100</v>
      </c>
      <c r="F4545">
        <f t="shared" si="70"/>
        <v>1.1661999999999999</v>
      </c>
    </row>
    <row r="4546" spans="1:6" hidden="1" x14ac:dyDescent="0.35">
      <c r="A4546" s="1" t="s">
        <v>5</v>
      </c>
      <c r="B4546" s="1" t="s">
        <v>11</v>
      </c>
      <c r="C4546">
        <v>200</v>
      </c>
      <c r="D4546">
        <v>200773223557000</v>
      </c>
      <c r="E4546">
        <v>200773225031000</v>
      </c>
      <c r="F4546">
        <f t="shared" ref="F4546:F4609" si="71">(E4546 - D4546) / 1000000</f>
        <v>1.474</v>
      </c>
    </row>
    <row r="4547" spans="1:6" hidden="1" x14ac:dyDescent="0.35">
      <c r="A4547" s="1" t="s">
        <v>5</v>
      </c>
      <c r="B4547" s="1" t="s">
        <v>14</v>
      </c>
      <c r="C4547">
        <v>200</v>
      </c>
      <c r="D4547">
        <v>200773227788900</v>
      </c>
      <c r="E4547">
        <v>200773229059200</v>
      </c>
      <c r="F4547">
        <f t="shared" si="71"/>
        <v>1.2703</v>
      </c>
    </row>
    <row r="4548" spans="1:6" hidden="1" x14ac:dyDescent="0.35">
      <c r="A4548" s="1" t="s">
        <v>5</v>
      </c>
      <c r="B4548" s="1" t="s">
        <v>16</v>
      </c>
      <c r="C4548">
        <v>200</v>
      </c>
      <c r="D4548">
        <v>200773231136300</v>
      </c>
      <c r="E4548">
        <v>200773232292300</v>
      </c>
      <c r="F4548">
        <f t="shared" si="71"/>
        <v>1.1559999999999999</v>
      </c>
    </row>
    <row r="4549" spans="1:6" hidden="1" x14ac:dyDescent="0.35">
      <c r="A4549" s="1" t="s">
        <v>5</v>
      </c>
      <c r="B4549" s="1" t="s">
        <v>17</v>
      </c>
      <c r="C4549">
        <v>200</v>
      </c>
      <c r="D4549">
        <v>200773234394000</v>
      </c>
      <c r="E4549">
        <v>200773235638000</v>
      </c>
      <c r="F4549">
        <f t="shared" si="71"/>
        <v>1.244</v>
      </c>
    </row>
    <row r="4550" spans="1:6" hidden="1" x14ac:dyDescent="0.35">
      <c r="A4550" s="1" t="s">
        <v>5</v>
      </c>
      <c r="B4550" s="1" t="s">
        <v>18</v>
      </c>
      <c r="C4550">
        <v>200</v>
      </c>
      <c r="D4550">
        <v>200773238121300</v>
      </c>
      <c r="E4550">
        <v>200773239230500</v>
      </c>
      <c r="F4550">
        <f t="shared" si="71"/>
        <v>1.1092</v>
      </c>
    </row>
    <row r="4551" spans="1:6" hidden="1" x14ac:dyDescent="0.35">
      <c r="A4551" s="1" t="s">
        <v>5</v>
      </c>
      <c r="B4551" s="1" t="s">
        <v>19</v>
      </c>
      <c r="C4551">
        <v>200</v>
      </c>
      <c r="D4551">
        <v>200773241534700</v>
      </c>
      <c r="E4551">
        <v>200773242856100</v>
      </c>
      <c r="F4551">
        <f t="shared" si="71"/>
        <v>1.3213999999999999</v>
      </c>
    </row>
    <row r="4552" spans="1:6" hidden="1" x14ac:dyDescent="0.35">
      <c r="A4552" s="1" t="s">
        <v>5</v>
      </c>
      <c r="B4552" s="1" t="s">
        <v>20</v>
      </c>
      <c r="C4552">
        <v>200</v>
      </c>
      <c r="D4552">
        <v>200773244689000</v>
      </c>
      <c r="E4552">
        <v>200773246140300</v>
      </c>
      <c r="F4552">
        <f t="shared" si="71"/>
        <v>1.4513</v>
      </c>
    </row>
    <row r="4553" spans="1:6" hidden="1" x14ac:dyDescent="0.35">
      <c r="A4553" s="1" t="s">
        <v>5</v>
      </c>
      <c r="B4553" s="1" t="s">
        <v>21</v>
      </c>
      <c r="C4553">
        <v>200</v>
      </c>
      <c r="D4553">
        <v>200773249252400</v>
      </c>
      <c r="E4553">
        <v>200773250739400</v>
      </c>
      <c r="F4553">
        <f t="shared" si="71"/>
        <v>1.4870000000000001</v>
      </c>
    </row>
    <row r="4554" spans="1:6" hidden="1" x14ac:dyDescent="0.35">
      <c r="A4554" s="1" t="s">
        <v>5</v>
      </c>
      <c r="B4554" s="1" t="s">
        <v>28</v>
      </c>
      <c r="C4554">
        <v>200</v>
      </c>
      <c r="D4554">
        <v>200773253074100</v>
      </c>
      <c r="E4554">
        <v>200773254196200</v>
      </c>
      <c r="F4554">
        <f t="shared" si="71"/>
        <v>1.1221000000000001</v>
      </c>
    </row>
    <row r="4555" spans="1:6" x14ac:dyDescent="0.35">
      <c r="A4555" s="1" t="s">
        <v>5</v>
      </c>
      <c r="B4555" s="1" t="s">
        <v>29</v>
      </c>
      <c r="C4555">
        <v>200</v>
      </c>
      <c r="D4555">
        <v>200773257176400</v>
      </c>
      <c r="E4555">
        <v>200773259557700</v>
      </c>
      <c r="F4555">
        <f t="shared" si="71"/>
        <v>2.3813</v>
      </c>
    </row>
    <row r="4556" spans="1:6" hidden="1" x14ac:dyDescent="0.35">
      <c r="A4556" s="1" t="s">
        <v>5</v>
      </c>
      <c r="B4556" s="1" t="s">
        <v>8</v>
      </c>
      <c r="C4556">
        <v>200</v>
      </c>
      <c r="D4556">
        <v>200773363565400</v>
      </c>
      <c r="E4556">
        <v>200773364759700</v>
      </c>
      <c r="F4556">
        <f t="shared" si="71"/>
        <v>1.1942999999999999</v>
      </c>
    </row>
    <row r="4557" spans="1:6" hidden="1" x14ac:dyDescent="0.35">
      <c r="A4557" s="1" t="s">
        <v>5</v>
      </c>
      <c r="B4557" s="1" t="s">
        <v>14</v>
      </c>
      <c r="C4557">
        <v>200</v>
      </c>
      <c r="D4557">
        <v>200773366982800</v>
      </c>
      <c r="E4557">
        <v>200773368455500</v>
      </c>
      <c r="F4557">
        <f t="shared" si="71"/>
        <v>1.4726999999999999</v>
      </c>
    </row>
    <row r="4558" spans="1:6" hidden="1" x14ac:dyDescent="0.35">
      <c r="A4558" s="1" t="s">
        <v>5</v>
      </c>
      <c r="B4558" s="1" t="s">
        <v>15</v>
      </c>
      <c r="C4558">
        <v>200</v>
      </c>
      <c r="D4558">
        <v>200773370687800</v>
      </c>
      <c r="E4558">
        <v>200773371822500</v>
      </c>
      <c r="F4558">
        <f t="shared" si="71"/>
        <v>1.1347</v>
      </c>
    </row>
    <row r="4559" spans="1:6" hidden="1" x14ac:dyDescent="0.35">
      <c r="A4559" s="1" t="s">
        <v>5</v>
      </c>
      <c r="B4559" s="1" t="s">
        <v>9</v>
      </c>
      <c r="C4559">
        <v>200</v>
      </c>
      <c r="D4559">
        <v>200773373885800</v>
      </c>
      <c r="E4559">
        <v>200773375103600</v>
      </c>
      <c r="F4559">
        <f t="shared" si="71"/>
        <v>1.2178</v>
      </c>
    </row>
    <row r="4560" spans="1:6" hidden="1" x14ac:dyDescent="0.35">
      <c r="A4560" s="1" t="s">
        <v>5</v>
      </c>
      <c r="B4560" s="1" t="s">
        <v>17</v>
      </c>
      <c r="C4560">
        <v>200</v>
      </c>
      <c r="D4560">
        <v>200773377254300</v>
      </c>
      <c r="E4560">
        <v>200773378809100</v>
      </c>
      <c r="F4560">
        <f t="shared" si="71"/>
        <v>1.5548</v>
      </c>
    </row>
    <row r="4561" spans="1:6" hidden="1" x14ac:dyDescent="0.35">
      <c r="A4561" s="1" t="s">
        <v>5</v>
      </c>
      <c r="B4561" s="1" t="s">
        <v>10</v>
      </c>
      <c r="C4561">
        <v>200</v>
      </c>
      <c r="D4561">
        <v>200773381296900</v>
      </c>
      <c r="E4561">
        <v>200773382479800</v>
      </c>
      <c r="F4561">
        <f t="shared" si="71"/>
        <v>1.1829000000000001</v>
      </c>
    </row>
    <row r="4562" spans="1:6" hidden="1" x14ac:dyDescent="0.35">
      <c r="A4562" s="1" t="s">
        <v>5</v>
      </c>
      <c r="B4562" s="1" t="s">
        <v>11</v>
      </c>
      <c r="C4562">
        <v>200</v>
      </c>
      <c r="D4562">
        <v>200773384234500</v>
      </c>
      <c r="E4562">
        <v>200773385423600</v>
      </c>
      <c r="F4562">
        <f t="shared" si="71"/>
        <v>1.1891</v>
      </c>
    </row>
    <row r="4563" spans="1:6" hidden="1" x14ac:dyDescent="0.35">
      <c r="A4563" s="1" t="s">
        <v>5</v>
      </c>
      <c r="B4563" s="1" t="s">
        <v>12</v>
      </c>
      <c r="C4563">
        <v>200</v>
      </c>
      <c r="D4563">
        <v>200773387253800</v>
      </c>
      <c r="E4563">
        <v>200773388416400</v>
      </c>
      <c r="F4563">
        <f t="shared" si="71"/>
        <v>1.1626000000000001</v>
      </c>
    </row>
    <row r="4564" spans="1:6" hidden="1" x14ac:dyDescent="0.35">
      <c r="A4564" s="1" t="s">
        <v>5</v>
      </c>
      <c r="B4564" s="1" t="s">
        <v>13</v>
      </c>
      <c r="C4564">
        <v>200</v>
      </c>
      <c r="D4564">
        <v>200773390481600</v>
      </c>
      <c r="E4564">
        <v>200773391851000</v>
      </c>
      <c r="F4564">
        <f t="shared" si="71"/>
        <v>1.3694</v>
      </c>
    </row>
    <row r="4565" spans="1:6" hidden="1" x14ac:dyDescent="0.35">
      <c r="A4565" s="1" t="s">
        <v>5</v>
      </c>
      <c r="B4565" s="1" t="s">
        <v>16</v>
      </c>
      <c r="C4565">
        <v>200</v>
      </c>
      <c r="D4565">
        <v>200773393593200</v>
      </c>
      <c r="E4565">
        <v>200773394862500</v>
      </c>
      <c r="F4565">
        <f t="shared" si="71"/>
        <v>1.2693000000000001</v>
      </c>
    </row>
    <row r="4566" spans="1:6" hidden="1" x14ac:dyDescent="0.35">
      <c r="A4566" s="1" t="s">
        <v>5</v>
      </c>
      <c r="B4566" s="1" t="s">
        <v>18</v>
      </c>
      <c r="C4566">
        <v>200</v>
      </c>
      <c r="D4566">
        <v>200773396943100</v>
      </c>
      <c r="E4566">
        <v>200773398029500</v>
      </c>
      <c r="F4566">
        <f t="shared" si="71"/>
        <v>1.0864</v>
      </c>
    </row>
    <row r="4567" spans="1:6" hidden="1" x14ac:dyDescent="0.35">
      <c r="A4567" s="1" t="s">
        <v>5</v>
      </c>
      <c r="B4567" s="1" t="s">
        <v>19</v>
      </c>
      <c r="C4567">
        <v>200</v>
      </c>
      <c r="D4567">
        <v>200773399716600</v>
      </c>
      <c r="E4567">
        <v>200773400786200</v>
      </c>
      <c r="F4567">
        <f t="shared" si="71"/>
        <v>1.0696000000000001</v>
      </c>
    </row>
    <row r="4568" spans="1:6" hidden="1" x14ac:dyDescent="0.35">
      <c r="A4568" s="1" t="s">
        <v>5</v>
      </c>
      <c r="B4568" s="1" t="s">
        <v>20</v>
      </c>
      <c r="C4568">
        <v>200</v>
      </c>
      <c r="D4568">
        <v>200773402578500</v>
      </c>
      <c r="E4568">
        <v>200773404064200</v>
      </c>
      <c r="F4568">
        <f t="shared" si="71"/>
        <v>1.4857</v>
      </c>
    </row>
    <row r="4569" spans="1:6" hidden="1" x14ac:dyDescent="0.35">
      <c r="A4569" s="1" t="s">
        <v>5</v>
      </c>
      <c r="B4569" s="1" t="s">
        <v>21</v>
      </c>
      <c r="C4569">
        <v>200</v>
      </c>
      <c r="D4569">
        <v>200773406863700</v>
      </c>
      <c r="E4569">
        <v>200773408287100</v>
      </c>
      <c r="F4569">
        <f t="shared" si="71"/>
        <v>1.4234</v>
      </c>
    </row>
    <row r="4570" spans="1:6" x14ac:dyDescent="0.35">
      <c r="A4570" s="1" t="s">
        <v>5</v>
      </c>
      <c r="B4570" s="1" t="s">
        <v>37</v>
      </c>
      <c r="C4570">
        <v>302</v>
      </c>
      <c r="D4570">
        <v>200773409854500</v>
      </c>
      <c r="E4570">
        <v>200773412368800</v>
      </c>
      <c r="F4570">
        <f t="shared" si="71"/>
        <v>2.5143</v>
      </c>
    </row>
    <row r="4571" spans="1:6" x14ac:dyDescent="0.35">
      <c r="A4571" s="1" t="s">
        <v>5</v>
      </c>
      <c r="B4571" s="1" t="s">
        <v>7</v>
      </c>
      <c r="C4571">
        <v>200</v>
      </c>
      <c r="D4571">
        <v>200773414071200</v>
      </c>
      <c r="E4571">
        <v>200773414366000</v>
      </c>
      <c r="F4571">
        <f t="shared" si="71"/>
        <v>0.29480000000000001</v>
      </c>
    </row>
    <row r="4572" spans="1:6" hidden="1" x14ac:dyDescent="0.35">
      <c r="A4572" s="1" t="s">
        <v>5</v>
      </c>
      <c r="B4572" s="1" t="s">
        <v>8</v>
      </c>
      <c r="C4572">
        <v>200</v>
      </c>
      <c r="D4572">
        <v>200773472631700</v>
      </c>
      <c r="E4572">
        <v>200773473813400</v>
      </c>
      <c r="F4572">
        <f t="shared" si="71"/>
        <v>1.1817</v>
      </c>
    </row>
    <row r="4573" spans="1:6" hidden="1" x14ac:dyDescent="0.35">
      <c r="A4573" s="1" t="s">
        <v>5</v>
      </c>
      <c r="B4573" s="1" t="s">
        <v>14</v>
      </c>
      <c r="C4573">
        <v>200</v>
      </c>
      <c r="D4573">
        <v>200773475769400</v>
      </c>
      <c r="E4573">
        <v>200773477025600</v>
      </c>
      <c r="F4573">
        <f t="shared" si="71"/>
        <v>1.2562</v>
      </c>
    </row>
    <row r="4574" spans="1:6" hidden="1" x14ac:dyDescent="0.35">
      <c r="A4574" s="1" t="s">
        <v>5</v>
      </c>
      <c r="B4574" s="1" t="s">
        <v>9</v>
      </c>
      <c r="C4574">
        <v>200</v>
      </c>
      <c r="D4574">
        <v>200773479210900</v>
      </c>
      <c r="E4574">
        <v>200773480428300</v>
      </c>
      <c r="F4574">
        <f t="shared" si="71"/>
        <v>1.2174</v>
      </c>
    </row>
    <row r="4575" spans="1:6" hidden="1" x14ac:dyDescent="0.35">
      <c r="A4575" s="1" t="s">
        <v>5</v>
      </c>
      <c r="B4575" s="1" t="s">
        <v>16</v>
      </c>
      <c r="C4575">
        <v>200</v>
      </c>
      <c r="D4575">
        <v>200773482728600</v>
      </c>
      <c r="E4575">
        <v>200773484009100</v>
      </c>
      <c r="F4575">
        <f t="shared" si="71"/>
        <v>1.2805</v>
      </c>
    </row>
    <row r="4576" spans="1:6" hidden="1" x14ac:dyDescent="0.35">
      <c r="A4576" s="1" t="s">
        <v>5</v>
      </c>
      <c r="B4576" s="1" t="s">
        <v>10</v>
      </c>
      <c r="C4576">
        <v>200</v>
      </c>
      <c r="D4576">
        <v>200773486397800</v>
      </c>
      <c r="E4576">
        <v>200773487636400</v>
      </c>
      <c r="F4576">
        <f t="shared" si="71"/>
        <v>1.2385999999999999</v>
      </c>
    </row>
    <row r="4577" spans="1:6" hidden="1" x14ac:dyDescent="0.35">
      <c r="A4577" s="1" t="s">
        <v>5</v>
      </c>
      <c r="B4577" s="1" t="s">
        <v>12</v>
      </c>
      <c r="C4577">
        <v>200</v>
      </c>
      <c r="D4577">
        <v>200773489375000</v>
      </c>
      <c r="E4577">
        <v>200773490493900</v>
      </c>
      <c r="F4577">
        <f t="shared" si="71"/>
        <v>1.1189</v>
      </c>
    </row>
    <row r="4578" spans="1:6" hidden="1" x14ac:dyDescent="0.35">
      <c r="A4578" s="1" t="s">
        <v>5</v>
      </c>
      <c r="B4578" s="1" t="s">
        <v>11</v>
      </c>
      <c r="C4578">
        <v>200</v>
      </c>
      <c r="D4578">
        <v>200773492176100</v>
      </c>
      <c r="E4578">
        <v>200773493320100</v>
      </c>
      <c r="F4578">
        <f t="shared" si="71"/>
        <v>1.1439999999999999</v>
      </c>
    </row>
    <row r="4579" spans="1:6" hidden="1" x14ac:dyDescent="0.35">
      <c r="A4579" s="1" t="s">
        <v>5</v>
      </c>
      <c r="B4579" s="1" t="s">
        <v>13</v>
      </c>
      <c r="C4579">
        <v>200</v>
      </c>
      <c r="D4579">
        <v>200773495172500</v>
      </c>
      <c r="E4579">
        <v>200773496288400</v>
      </c>
      <c r="F4579">
        <f t="shared" si="71"/>
        <v>1.1158999999999999</v>
      </c>
    </row>
    <row r="4580" spans="1:6" hidden="1" x14ac:dyDescent="0.35">
      <c r="A4580" s="1" t="s">
        <v>5</v>
      </c>
      <c r="B4580" s="1" t="s">
        <v>15</v>
      </c>
      <c r="C4580">
        <v>200</v>
      </c>
      <c r="D4580">
        <v>200773498049900</v>
      </c>
      <c r="E4580">
        <v>200773499140200</v>
      </c>
      <c r="F4580">
        <f t="shared" si="71"/>
        <v>1.0903</v>
      </c>
    </row>
    <row r="4581" spans="1:6" hidden="1" x14ac:dyDescent="0.35">
      <c r="A4581" s="1" t="s">
        <v>5</v>
      </c>
      <c r="B4581" s="1" t="s">
        <v>17</v>
      </c>
      <c r="C4581">
        <v>200</v>
      </c>
      <c r="D4581">
        <v>200773500859700</v>
      </c>
      <c r="E4581">
        <v>200773501996900</v>
      </c>
      <c r="F4581">
        <f t="shared" si="71"/>
        <v>1.1372</v>
      </c>
    </row>
    <row r="4582" spans="1:6" hidden="1" x14ac:dyDescent="0.35">
      <c r="A4582" s="1" t="s">
        <v>5</v>
      </c>
      <c r="B4582" s="1" t="s">
        <v>18</v>
      </c>
      <c r="C4582">
        <v>200</v>
      </c>
      <c r="D4582">
        <v>200773504230600</v>
      </c>
      <c r="E4582">
        <v>200773506224400</v>
      </c>
      <c r="F4582">
        <f t="shared" si="71"/>
        <v>1.9938</v>
      </c>
    </row>
    <row r="4583" spans="1:6" hidden="1" x14ac:dyDescent="0.35">
      <c r="A4583" s="1" t="s">
        <v>5</v>
      </c>
      <c r="B4583" s="1" t="s">
        <v>19</v>
      </c>
      <c r="C4583">
        <v>200</v>
      </c>
      <c r="D4583">
        <v>200773508592100</v>
      </c>
      <c r="E4583">
        <v>200773509716600</v>
      </c>
      <c r="F4583">
        <f t="shared" si="71"/>
        <v>1.1245000000000001</v>
      </c>
    </row>
    <row r="4584" spans="1:6" hidden="1" x14ac:dyDescent="0.35">
      <c r="A4584" s="1" t="s">
        <v>5</v>
      </c>
      <c r="B4584" s="1" t="s">
        <v>20</v>
      </c>
      <c r="C4584">
        <v>200</v>
      </c>
      <c r="D4584">
        <v>200773511474100</v>
      </c>
      <c r="E4584">
        <v>200773512877900</v>
      </c>
      <c r="F4584">
        <f t="shared" si="71"/>
        <v>1.4037999999999999</v>
      </c>
    </row>
    <row r="4585" spans="1:6" hidden="1" x14ac:dyDescent="0.35">
      <c r="A4585" s="1" t="s">
        <v>5</v>
      </c>
      <c r="B4585" s="1" t="s">
        <v>21</v>
      </c>
      <c r="C4585">
        <v>200</v>
      </c>
      <c r="D4585">
        <v>200773516208500</v>
      </c>
      <c r="E4585">
        <v>200773517573600</v>
      </c>
      <c r="F4585">
        <f t="shared" si="71"/>
        <v>1.3651</v>
      </c>
    </row>
    <row r="4586" spans="1:6" x14ac:dyDescent="0.35">
      <c r="A4586" s="1" t="s">
        <v>5</v>
      </c>
      <c r="B4586" s="1" t="s">
        <v>25</v>
      </c>
      <c r="C4586">
        <v>200</v>
      </c>
      <c r="D4586">
        <v>200773519305700</v>
      </c>
      <c r="E4586">
        <v>200773519764500</v>
      </c>
      <c r="F4586">
        <f t="shared" si="71"/>
        <v>0.45879999999999999</v>
      </c>
    </row>
    <row r="4587" spans="1:6" hidden="1" x14ac:dyDescent="0.35">
      <c r="A4587" s="1" t="s">
        <v>5</v>
      </c>
      <c r="B4587" s="1" t="s">
        <v>8</v>
      </c>
      <c r="C4587">
        <v>200</v>
      </c>
      <c r="D4587">
        <v>200773644466100</v>
      </c>
      <c r="E4587">
        <v>200773645626300</v>
      </c>
      <c r="F4587">
        <f t="shared" si="71"/>
        <v>1.1601999999999999</v>
      </c>
    </row>
    <row r="4588" spans="1:6" hidden="1" x14ac:dyDescent="0.35">
      <c r="A4588" s="1" t="s">
        <v>5</v>
      </c>
      <c r="B4588" s="1" t="s">
        <v>14</v>
      </c>
      <c r="C4588">
        <v>200</v>
      </c>
      <c r="D4588">
        <v>200773647535000</v>
      </c>
      <c r="E4588">
        <v>200773648769100</v>
      </c>
      <c r="F4588">
        <f t="shared" si="71"/>
        <v>1.2341</v>
      </c>
    </row>
    <row r="4589" spans="1:6" hidden="1" x14ac:dyDescent="0.35">
      <c r="A4589" s="1" t="s">
        <v>5</v>
      </c>
      <c r="B4589" s="1" t="s">
        <v>9</v>
      </c>
      <c r="C4589">
        <v>200</v>
      </c>
      <c r="D4589">
        <v>200773651050000</v>
      </c>
      <c r="E4589">
        <v>200773652295700</v>
      </c>
      <c r="F4589">
        <f t="shared" si="71"/>
        <v>1.2457</v>
      </c>
    </row>
    <row r="4590" spans="1:6" hidden="1" x14ac:dyDescent="0.35">
      <c r="A4590" s="1" t="s">
        <v>5</v>
      </c>
      <c r="B4590" s="1" t="s">
        <v>10</v>
      </c>
      <c r="C4590">
        <v>200</v>
      </c>
      <c r="D4590">
        <v>200773654679300</v>
      </c>
      <c r="E4590">
        <v>200773655964500</v>
      </c>
      <c r="F4590">
        <f t="shared" si="71"/>
        <v>1.2851999999999999</v>
      </c>
    </row>
    <row r="4591" spans="1:6" hidden="1" x14ac:dyDescent="0.35">
      <c r="A4591" s="1" t="s">
        <v>5</v>
      </c>
      <c r="B4591" s="1" t="s">
        <v>17</v>
      </c>
      <c r="C4591">
        <v>200</v>
      </c>
      <c r="D4591">
        <v>200773657976800</v>
      </c>
      <c r="E4591">
        <v>200773659201400</v>
      </c>
      <c r="F4591">
        <f t="shared" si="71"/>
        <v>1.2245999999999999</v>
      </c>
    </row>
    <row r="4592" spans="1:6" hidden="1" x14ac:dyDescent="0.35">
      <c r="A4592" s="1" t="s">
        <v>5</v>
      </c>
      <c r="B4592" s="1" t="s">
        <v>11</v>
      </c>
      <c r="C4592">
        <v>200</v>
      </c>
      <c r="D4592">
        <v>200773661980800</v>
      </c>
      <c r="E4592">
        <v>200773663239400</v>
      </c>
      <c r="F4592">
        <f t="shared" si="71"/>
        <v>1.2585999999999999</v>
      </c>
    </row>
    <row r="4593" spans="1:6" hidden="1" x14ac:dyDescent="0.35">
      <c r="A4593" s="1" t="s">
        <v>5</v>
      </c>
      <c r="B4593" s="1" t="s">
        <v>19</v>
      </c>
      <c r="C4593">
        <v>200</v>
      </c>
      <c r="D4593">
        <v>200773665608200</v>
      </c>
      <c r="E4593">
        <v>200773667090800</v>
      </c>
      <c r="F4593">
        <f t="shared" si="71"/>
        <v>1.4825999999999999</v>
      </c>
    </row>
    <row r="4594" spans="1:6" hidden="1" x14ac:dyDescent="0.35">
      <c r="A4594" s="1" t="s">
        <v>5</v>
      </c>
      <c r="B4594" s="1" t="s">
        <v>12</v>
      </c>
      <c r="C4594">
        <v>200</v>
      </c>
      <c r="D4594">
        <v>200773668957800</v>
      </c>
      <c r="E4594">
        <v>200773670071000</v>
      </c>
      <c r="F4594">
        <f t="shared" si="71"/>
        <v>1.1132</v>
      </c>
    </row>
    <row r="4595" spans="1:6" hidden="1" x14ac:dyDescent="0.35">
      <c r="A4595" s="1" t="s">
        <v>5</v>
      </c>
      <c r="B4595" s="1" t="s">
        <v>13</v>
      </c>
      <c r="C4595">
        <v>200</v>
      </c>
      <c r="D4595">
        <v>200773671965500</v>
      </c>
      <c r="E4595">
        <v>200773673113500</v>
      </c>
      <c r="F4595">
        <f t="shared" si="71"/>
        <v>1.1479999999999999</v>
      </c>
    </row>
    <row r="4596" spans="1:6" hidden="1" x14ac:dyDescent="0.35">
      <c r="A4596" s="1" t="s">
        <v>5</v>
      </c>
      <c r="B4596" s="1" t="s">
        <v>15</v>
      </c>
      <c r="C4596">
        <v>200</v>
      </c>
      <c r="D4596">
        <v>200773675270600</v>
      </c>
      <c r="E4596">
        <v>200773676653100</v>
      </c>
      <c r="F4596">
        <f t="shared" si="71"/>
        <v>1.3825000000000001</v>
      </c>
    </row>
    <row r="4597" spans="1:6" hidden="1" x14ac:dyDescent="0.35">
      <c r="A4597" s="1" t="s">
        <v>5</v>
      </c>
      <c r="B4597" s="1" t="s">
        <v>16</v>
      </c>
      <c r="C4597">
        <v>200</v>
      </c>
      <c r="D4597">
        <v>200773678644000</v>
      </c>
      <c r="E4597">
        <v>200773679785200</v>
      </c>
      <c r="F4597">
        <f t="shared" si="71"/>
        <v>1.1412</v>
      </c>
    </row>
    <row r="4598" spans="1:6" hidden="1" x14ac:dyDescent="0.35">
      <c r="A4598" s="1" t="s">
        <v>5</v>
      </c>
      <c r="B4598" s="1" t="s">
        <v>18</v>
      </c>
      <c r="C4598">
        <v>200</v>
      </c>
      <c r="D4598">
        <v>200773682228000</v>
      </c>
      <c r="E4598">
        <v>200773683392000</v>
      </c>
      <c r="F4598">
        <f t="shared" si="71"/>
        <v>1.1639999999999999</v>
      </c>
    </row>
    <row r="4599" spans="1:6" hidden="1" x14ac:dyDescent="0.35">
      <c r="A4599" s="1" t="s">
        <v>5</v>
      </c>
      <c r="B4599" s="1" t="s">
        <v>20</v>
      </c>
      <c r="C4599">
        <v>200</v>
      </c>
      <c r="D4599">
        <v>200773685320400</v>
      </c>
      <c r="E4599">
        <v>200773686684300</v>
      </c>
      <c r="F4599">
        <f t="shared" si="71"/>
        <v>1.3638999999999999</v>
      </c>
    </row>
    <row r="4600" spans="1:6" hidden="1" x14ac:dyDescent="0.35">
      <c r="A4600" s="1" t="s">
        <v>5</v>
      </c>
      <c r="B4600" s="1" t="s">
        <v>21</v>
      </c>
      <c r="C4600">
        <v>200</v>
      </c>
      <c r="D4600">
        <v>200773689547200</v>
      </c>
      <c r="E4600">
        <v>200773691059000</v>
      </c>
      <c r="F4600">
        <f t="shared" si="71"/>
        <v>1.5118</v>
      </c>
    </row>
    <row r="4601" spans="1:6" x14ac:dyDescent="0.35">
      <c r="A4601" s="1" t="s">
        <v>26</v>
      </c>
      <c r="B4601" s="1" t="s">
        <v>25</v>
      </c>
      <c r="C4601">
        <v>302</v>
      </c>
      <c r="D4601">
        <v>200773692762300</v>
      </c>
      <c r="E4601">
        <v>200773699739900</v>
      </c>
      <c r="F4601">
        <f t="shared" si="71"/>
        <v>6.9775999999999998</v>
      </c>
    </row>
    <row r="4602" spans="1:6" x14ac:dyDescent="0.35">
      <c r="A4602" s="1" t="s">
        <v>5</v>
      </c>
      <c r="B4602" s="1" t="s">
        <v>6</v>
      </c>
      <c r="C4602">
        <v>302</v>
      </c>
      <c r="D4602">
        <v>200773702037000</v>
      </c>
      <c r="E4602">
        <v>200773702501800</v>
      </c>
      <c r="F4602">
        <f t="shared" si="71"/>
        <v>0.46479999999999999</v>
      </c>
    </row>
    <row r="4603" spans="1:6" x14ac:dyDescent="0.35">
      <c r="A4603" s="1" t="s">
        <v>5</v>
      </c>
      <c r="B4603" s="1" t="s">
        <v>7</v>
      </c>
      <c r="C4603">
        <v>200</v>
      </c>
      <c r="D4603">
        <v>200773704583100</v>
      </c>
      <c r="E4603">
        <v>200773705002400</v>
      </c>
      <c r="F4603">
        <f t="shared" si="71"/>
        <v>0.41930000000000001</v>
      </c>
    </row>
    <row r="4604" spans="1:6" hidden="1" x14ac:dyDescent="0.35">
      <c r="A4604" s="1" t="s">
        <v>5</v>
      </c>
      <c r="B4604" s="1" t="s">
        <v>8</v>
      </c>
      <c r="C4604">
        <v>200</v>
      </c>
      <c r="D4604">
        <v>200773844216500</v>
      </c>
      <c r="E4604">
        <v>200773845680000</v>
      </c>
      <c r="F4604">
        <f t="shared" si="71"/>
        <v>1.4635</v>
      </c>
    </row>
    <row r="4605" spans="1:6" hidden="1" x14ac:dyDescent="0.35">
      <c r="A4605" s="1" t="s">
        <v>5</v>
      </c>
      <c r="B4605" s="1" t="s">
        <v>10</v>
      </c>
      <c r="C4605">
        <v>200</v>
      </c>
      <c r="D4605">
        <v>200773847505000</v>
      </c>
      <c r="E4605">
        <v>200773848631800</v>
      </c>
      <c r="F4605">
        <f t="shared" si="71"/>
        <v>1.1268</v>
      </c>
    </row>
    <row r="4606" spans="1:6" hidden="1" x14ac:dyDescent="0.35">
      <c r="A4606" s="1" t="s">
        <v>5</v>
      </c>
      <c r="B4606" s="1" t="s">
        <v>9</v>
      </c>
      <c r="C4606">
        <v>200</v>
      </c>
      <c r="D4606">
        <v>200773850609900</v>
      </c>
      <c r="E4606">
        <v>200773851845500</v>
      </c>
      <c r="F4606">
        <f t="shared" si="71"/>
        <v>1.2356</v>
      </c>
    </row>
    <row r="4607" spans="1:6" hidden="1" x14ac:dyDescent="0.35">
      <c r="A4607" s="1" t="s">
        <v>5</v>
      </c>
      <c r="B4607" s="1" t="s">
        <v>11</v>
      </c>
      <c r="C4607">
        <v>200</v>
      </c>
      <c r="D4607">
        <v>200773853972800</v>
      </c>
      <c r="E4607">
        <v>200773855159800</v>
      </c>
      <c r="F4607">
        <f t="shared" si="71"/>
        <v>1.1870000000000001</v>
      </c>
    </row>
    <row r="4608" spans="1:6" hidden="1" x14ac:dyDescent="0.35">
      <c r="A4608" s="1" t="s">
        <v>5</v>
      </c>
      <c r="B4608" s="1" t="s">
        <v>17</v>
      </c>
      <c r="C4608">
        <v>200</v>
      </c>
      <c r="D4608">
        <v>200773857161400</v>
      </c>
      <c r="E4608">
        <v>200773858366800</v>
      </c>
      <c r="F4608">
        <f t="shared" si="71"/>
        <v>1.2054</v>
      </c>
    </row>
    <row r="4609" spans="1:6" hidden="1" x14ac:dyDescent="0.35">
      <c r="A4609" s="1" t="s">
        <v>5</v>
      </c>
      <c r="B4609" s="1" t="s">
        <v>12</v>
      </c>
      <c r="C4609">
        <v>200</v>
      </c>
      <c r="D4609">
        <v>200773860820500</v>
      </c>
      <c r="E4609">
        <v>200773861983000</v>
      </c>
      <c r="F4609">
        <f t="shared" si="71"/>
        <v>1.1625000000000001</v>
      </c>
    </row>
    <row r="4610" spans="1:6" hidden="1" x14ac:dyDescent="0.35">
      <c r="A4610" s="1" t="s">
        <v>5</v>
      </c>
      <c r="B4610" s="1" t="s">
        <v>13</v>
      </c>
      <c r="C4610">
        <v>200</v>
      </c>
      <c r="D4610">
        <v>200773863776300</v>
      </c>
      <c r="E4610">
        <v>200773864920900</v>
      </c>
      <c r="F4610">
        <f t="shared" ref="F4610:F4673" si="72">(E4610 - D4610) / 1000000</f>
        <v>1.1446000000000001</v>
      </c>
    </row>
    <row r="4611" spans="1:6" hidden="1" x14ac:dyDescent="0.35">
      <c r="A4611" s="1" t="s">
        <v>5</v>
      </c>
      <c r="B4611" s="1" t="s">
        <v>14</v>
      </c>
      <c r="C4611">
        <v>200</v>
      </c>
      <c r="D4611">
        <v>200773866835000</v>
      </c>
      <c r="E4611">
        <v>200773868080300</v>
      </c>
      <c r="F4611">
        <f t="shared" si="72"/>
        <v>1.2453000000000001</v>
      </c>
    </row>
    <row r="4612" spans="1:6" hidden="1" x14ac:dyDescent="0.35">
      <c r="A4612" s="1" t="s">
        <v>5</v>
      </c>
      <c r="B4612" s="1" t="s">
        <v>15</v>
      </c>
      <c r="C4612">
        <v>200</v>
      </c>
      <c r="D4612">
        <v>200773870482400</v>
      </c>
      <c r="E4612">
        <v>200773872020800</v>
      </c>
      <c r="F4612">
        <f t="shared" si="72"/>
        <v>1.5384</v>
      </c>
    </row>
    <row r="4613" spans="1:6" hidden="1" x14ac:dyDescent="0.35">
      <c r="A4613" s="1" t="s">
        <v>5</v>
      </c>
      <c r="B4613" s="1" t="s">
        <v>16</v>
      </c>
      <c r="C4613">
        <v>200</v>
      </c>
      <c r="D4613">
        <v>200773874266800</v>
      </c>
      <c r="E4613">
        <v>200773875796900</v>
      </c>
      <c r="F4613">
        <f t="shared" si="72"/>
        <v>1.5301</v>
      </c>
    </row>
    <row r="4614" spans="1:6" hidden="1" x14ac:dyDescent="0.35">
      <c r="A4614" s="1" t="s">
        <v>5</v>
      </c>
      <c r="B4614" s="1" t="s">
        <v>18</v>
      </c>
      <c r="C4614">
        <v>200</v>
      </c>
      <c r="D4614">
        <v>200773878456700</v>
      </c>
      <c r="E4614">
        <v>200773880166100</v>
      </c>
      <c r="F4614">
        <f t="shared" si="72"/>
        <v>1.7094</v>
      </c>
    </row>
    <row r="4615" spans="1:6" hidden="1" x14ac:dyDescent="0.35">
      <c r="A4615" s="1" t="s">
        <v>5</v>
      </c>
      <c r="B4615" s="1" t="s">
        <v>19</v>
      </c>
      <c r="C4615">
        <v>200</v>
      </c>
      <c r="D4615">
        <v>200773882548100</v>
      </c>
      <c r="E4615">
        <v>200773884236800</v>
      </c>
      <c r="F4615">
        <f t="shared" si="72"/>
        <v>1.6887000000000001</v>
      </c>
    </row>
    <row r="4616" spans="1:6" hidden="1" x14ac:dyDescent="0.35">
      <c r="A4616" s="1" t="s">
        <v>5</v>
      </c>
      <c r="B4616" s="1" t="s">
        <v>20</v>
      </c>
      <c r="C4616">
        <v>200</v>
      </c>
      <c r="D4616">
        <v>200773886349000</v>
      </c>
      <c r="E4616">
        <v>200773887865800</v>
      </c>
      <c r="F4616">
        <f t="shared" si="72"/>
        <v>1.5167999999999999</v>
      </c>
    </row>
    <row r="4617" spans="1:6" hidden="1" x14ac:dyDescent="0.35">
      <c r="A4617" s="1" t="s">
        <v>5</v>
      </c>
      <c r="B4617" s="1" t="s">
        <v>21</v>
      </c>
      <c r="C4617">
        <v>200</v>
      </c>
      <c r="D4617">
        <v>200773890735000</v>
      </c>
      <c r="E4617">
        <v>200773892290200</v>
      </c>
      <c r="F4617">
        <f t="shared" si="72"/>
        <v>1.5551999999999999</v>
      </c>
    </row>
    <row r="4618" spans="1:6" x14ac:dyDescent="0.35">
      <c r="A4618" s="1" t="s">
        <v>5</v>
      </c>
      <c r="B4618" s="1" t="s">
        <v>29</v>
      </c>
      <c r="C4618">
        <v>500</v>
      </c>
      <c r="D4618">
        <v>200773894105400</v>
      </c>
      <c r="E4618">
        <v>200773910911500</v>
      </c>
      <c r="F4618">
        <f t="shared" si="72"/>
        <v>16.806100000000001</v>
      </c>
    </row>
    <row r="4619" spans="1:6" hidden="1" x14ac:dyDescent="0.35">
      <c r="A4619" s="1" t="s">
        <v>5</v>
      </c>
      <c r="B4619" s="1" t="s">
        <v>8</v>
      </c>
      <c r="C4619">
        <v>200</v>
      </c>
      <c r="D4619">
        <v>200774401887800</v>
      </c>
      <c r="E4619">
        <v>200774403052500</v>
      </c>
      <c r="F4619">
        <f t="shared" si="72"/>
        <v>1.1647000000000001</v>
      </c>
    </row>
    <row r="4620" spans="1:6" hidden="1" x14ac:dyDescent="0.35">
      <c r="A4620" s="1" t="s">
        <v>5</v>
      </c>
      <c r="B4620" s="1" t="s">
        <v>9</v>
      </c>
      <c r="C4620">
        <v>200</v>
      </c>
      <c r="D4620">
        <v>200774405559300</v>
      </c>
      <c r="E4620">
        <v>200774406846500</v>
      </c>
      <c r="F4620">
        <f t="shared" si="72"/>
        <v>1.2871999999999999</v>
      </c>
    </row>
    <row r="4621" spans="1:6" hidden="1" x14ac:dyDescent="0.35">
      <c r="A4621" s="1" t="s">
        <v>5</v>
      </c>
      <c r="B4621" s="1" t="s">
        <v>15</v>
      </c>
      <c r="C4621">
        <v>200</v>
      </c>
      <c r="D4621">
        <v>200774409311000</v>
      </c>
      <c r="E4621">
        <v>200774410530600</v>
      </c>
      <c r="F4621">
        <f t="shared" si="72"/>
        <v>1.2196</v>
      </c>
    </row>
    <row r="4622" spans="1:6" hidden="1" x14ac:dyDescent="0.35">
      <c r="A4622" s="1" t="s">
        <v>5</v>
      </c>
      <c r="B4622" s="1" t="s">
        <v>16</v>
      </c>
      <c r="C4622">
        <v>200</v>
      </c>
      <c r="D4622">
        <v>200774412818500</v>
      </c>
      <c r="E4622">
        <v>200774414493300</v>
      </c>
      <c r="F4622">
        <f t="shared" si="72"/>
        <v>1.6748000000000001</v>
      </c>
    </row>
    <row r="4623" spans="1:6" hidden="1" x14ac:dyDescent="0.35">
      <c r="A4623" s="1" t="s">
        <v>5</v>
      </c>
      <c r="B4623" s="1" t="s">
        <v>17</v>
      </c>
      <c r="C4623">
        <v>200</v>
      </c>
      <c r="D4623">
        <v>200774417585100</v>
      </c>
      <c r="E4623">
        <v>200774418882400</v>
      </c>
      <c r="F4623">
        <f t="shared" si="72"/>
        <v>1.2972999999999999</v>
      </c>
    </row>
    <row r="4624" spans="1:6" hidden="1" x14ac:dyDescent="0.35">
      <c r="A4624" s="1" t="s">
        <v>5</v>
      </c>
      <c r="B4624" s="1" t="s">
        <v>18</v>
      </c>
      <c r="C4624">
        <v>200</v>
      </c>
      <c r="D4624">
        <v>200774421389400</v>
      </c>
      <c r="E4624">
        <v>200774422562500</v>
      </c>
      <c r="F4624">
        <f t="shared" si="72"/>
        <v>1.1731</v>
      </c>
    </row>
    <row r="4625" spans="1:6" hidden="1" x14ac:dyDescent="0.35">
      <c r="A4625" s="1" t="s">
        <v>5</v>
      </c>
      <c r="B4625" s="1" t="s">
        <v>19</v>
      </c>
      <c r="C4625">
        <v>200</v>
      </c>
      <c r="D4625">
        <v>200774424854800</v>
      </c>
      <c r="E4625">
        <v>200774426055000</v>
      </c>
      <c r="F4625">
        <f t="shared" si="72"/>
        <v>1.2001999999999999</v>
      </c>
    </row>
    <row r="4626" spans="1:6" hidden="1" x14ac:dyDescent="0.35">
      <c r="A4626" s="1" t="s">
        <v>5</v>
      </c>
      <c r="B4626" s="1" t="s">
        <v>10</v>
      </c>
      <c r="C4626">
        <v>200</v>
      </c>
      <c r="D4626">
        <v>200774428254300</v>
      </c>
      <c r="E4626">
        <v>200774429603000</v>
      </c>
      <c r="F4626">
        <f t="shared" si="72"/>
        <v>1.3487</v>
      </c>
    </row>
    <row r="4627" spans="1:6" hidden="1" x14ac:dyDescent="0.35">
      <c r="A4627" s="1" t="s">
        <v>5</v>
      </c>
      <c r="B4627" s="1" t="s">
        <v>11</v>
      </c>
      <c r="C4627">
        <v>200</v>
      </c>
      <c r="D4627">
        <v>200774432023100</v>
      </c>
      <c r="E4627">
        <v>200774433648400</v>
      </c>
      <c r="F4627">
        <f t="shared" si="72"/>
        <v>1.6253</v>
      </c>
    </row>
    <row r="4628" spans="1:6" hidden="1" x14ac:dyDescent="0.35">
      <c r="A4628" s="1" t="s">
        <v>5</v>
      </c>
      <c r="B4628" s="1" t="s">
        <v>12</v>
      </c>
      <c r="C4628">
        <v>200</v>
      </c>
      <c r="D4628">
        <v>200774436171500</v>
      </c>
      <c r="E4628">
        <v>200774437589700</v>
      </c>
      <c r="F4628">
        <f t="shared" si="72"/>
        <v>1.4181999999999999</v>
      </c>
    </row>
    <row r="4629" spans="1:6" hidden="1" x14ac:dyDescent="0.35">
      <c r="A4629" s="1" t="s">
        <v>5</v>
      </c>
      <c r="B4629" s="1" t="s">
        <v>13</v>
      </c>
      <c r="C4629">
        <v>200</v>
      </c>
      <c r="D4629">
        <v>200774439686600</v>
      </c>
      <c r="E4629">
        <v>200774440911500</v>
      </c>
      <c r="F4629">
        <f t="shared" si="72"/>
        <v>1.2249000000000001</v>
      </c>
    </row>
    <row r="4630" spans="1:6" hidden="1" x14ac:dyDescent="0.35">
      <c r="A4630" s="1" t="s">
        <v>5</v>
      </c>
      <c r="B4630" s="1" t="s">
        <v>14</v>
      </c>
      <c r="C4630">
        <v>200</v>
      </c>
      <c r="D4630">
        <v>200774443295800</v>
      </c>
      <c r="E4630">
        <v>200774444924800</v>
      </c>
      <c r="F4630">
        <f t="shared" si="72"/>
        <v>1.629</v>
      </c>
    </row>
    <row r="4631" spans="1:6" hidden="1" x14ac:dyDescent="0.35">
      <c r="A4631" s="1" t="s">
        <v>5</v>
      </c>
      <c r="B4631" s="1" t="s">
        <v>20</v>
      </c>
      <c r="C4631">
        <v>200</v>
      </c>
      <c r="D4631">
        <v>200774447626100</v>
      </c>
      <c r="E4631">
        <v>200774449240700</v>
      </c>
      <c r="F4631">
        <f t="shared" si="72"/>
        <v>1.6146</v>
      </c>
    </row>
    <row r="4632" spans="1:6" hidden="1" x14ac:dyDescent="0.35">
      <c r="A4632" s="1" t="s">
        <v>5</v>
      </c>
      <c r="B4632" s="1" t="s">
        <v>21</v>
      </c>
      <c r="C4632">
        <v>200</v>
      </c>
      <c r="D4632">
        <v>200774452296000</v>
      </c>
      <c r="E4632">
        <v>200774453809000</v>
      </c>
      <c r="F4632">
        <f t="shared" si="72"/>
        <v>1.5129999999999999</v>
      </c>
    </row>
    <row r="4633" spans="1:6" x14ac:dyDescent="0.35">
      <c r="A4633" s="1" t="s">
        <v>5</v>
      </c>
      <c r="B4633" s="1" t="s">
        <v>6</v>
      </c>
      <c r="C4633">
        <v>302</v>
      </c>
      <c r="D4633">
        <v>200777708523900</v>
      </c>
      <c r="E4633">
        <v>200777709121100</v>
      </c>
      <c r="F4633">
        <f t="shared" si="72"/>
        <v>0.59719999999999995</v>
      </c>
    </row>
    <row r="4634" spans="1:6" x14ac:dyDescent="0.35">
      <c r="A4634" s="1" t="s">
        <v>5</v>
      </c>
      <c r="B4634" s="1" t="s">
        <v>7</v>
      </c>
      <c r="C4634">
        <v>200</v>
      </c>
      <c r="D4634">
        <v>200777711702100</v>
      </c>
      <c r="E4634">
        <v>200777712045700</v>
      </c>
      <c r="F4634">
        <f t="shared" si="72"/>
        <v>0.34360000000000002</v>
      </c>
    </row>
    <row r="4635" spans="1:6" hidden="1" x14ac:dyDescent="0.35">
      <c r="A4635" s="1" t="s">
        <v>5</v>
      </c>
      <c r="B4635" s="1" t="s">
        <v>8</v>
      </c>
      <c r="C4635">
        <v>200</v>
      </c>
      <c r="D4635">
        <v>200777843673000</v>
      </c>
      <c r="E4635">
        <v>200777844896800</v>
      </c>
      <c r="F4635">
        <f t="shared" si="72"/>
        <v>1.2238</v>
      </c>
    </row>
    <row r="4636" spans="1:6" hidden="1" x14ac:dyDescent="0.35">
      <c r="A4636" s="1" t="s">
        <v>5</v>
      </c>
      <c r="B4636" s="1" t="s">
        <v>9</v>
      </c>
      <c r="C4636">
        <v>200</v>
      </c>
      <c r="D4636">
        <v>200777847129400</v>
      </c>
      <c r="E4636">
        <v>200777848339400</v>
      </c>
      <c r="F4636">
        <f t="shared" si="72"/>
        <v>1.21</v>
      </c>
    </row>
    <row r="4637" spans="1:6" hidden="1" x14ac:dyDescent="0.35">
      <c r="A4637" s="1" t="s">
        <v>5</v>
      </c>
      <c r="B4637" s="1" t="s">
        <v>15</v>
      </c>
      <c r="C4637">
        <v>200</v>
      </c>
      <c r="D4637">
        <v>200777850345600</v>
      </c>
      <c r="E4637">
        <v>200777851491200</v>
      </c>
      <c r="F4637">
        <f t="shared" si="72"/>
        <v>1.1456</v>
      </c>
    </row>
    <row r="4638" spans="1:6" hidden="1" x14ac:dyDescent="0.35">
      <c r="A4638" s="1" t="s">
        <v>5</v>
      </c>
      <c r="B4638" s="1" t="s">
        <v>10</v>
      </c>
      <c r="C4638">
        <v>200</v>
      </c>
      <c r="D4638">
        <v>200777853993100</v>
      </c>
      <c r="E4638">
        <v>200777856007500</v>
      </c>
      <c r="F4638">
        <f t="shared" si="72"/>
        <v>2.0144000000000002</v>
      </c>
    </row>
    <row r="4639" spans="1:6" hidden="1" x14ac:dyDescent="0.35">
      <c r="A4639" s="1" t="s">
        <v>5</v>
      </c>
      <c r="B4639" s="1" t="s">
        <v>17</v>
      </c>
      <c r="C4639">
        <v>200</v>
      </c>
      <c r="D4639">
        <v>200777858161400</v>
      </c>
      <c r="E4639">
        <v>200777859427800</v>
      </c>
      <c r="F4639">
        <f t="shared" si="72"/>
        <v>1.2664</v>
      </c>
    </row>
    <row r="4640" spans="1:6" hidden="1" x14ac:dyDescent="0.35">
      <c r="A4640" s="1" t="s">
        <v>5</v>
      </c>
      <c r="B4640" s="1" t="s">
        <v>18</v>
      </c>
      <c r="C4640">
        <v>200</v>
      </c>
      <c r="D4640">
        <v>200777861981200</v>
      </c>
      <c r="E4640">
        <v>200777863102900</v>
      </c>
      <c r="F4640">
        <f t="shared" si="72"/>
        <v>1.1216999999999999</v>
      </c>
    </row>
    <row r="4641" spans="1:6" hidden="1" x14ac:dyDescent="0.35">
      <c r="A4641" s="1" t="s">
        <v>5</v>
      </c>
      <c r="B4641" s="1" t="s">
        <v>11</v>
      </c>
      <c r="C4641">
        <v>200</v>
      </c>
      <c r="D4641">
        <v>200777865209000</v>
      </c>
      <c r="E4641">
        <v>200777866924400</v>
      </c>
      <c r="F4641">
        <f t="shared" si="72"/>
        <v>1.7154</v>
      </c>
    </row>
    <row r="4642" spans="1:6" hidden="1" x14ac:dyDescent="0.35">
      <c r="A4642" s="1" t="s">
        <v>5</v>
      </c>
      <c r="B4642" s="1" t="s">
        <v>13</v>
      </c>
      <c r="C4642">
        <v>200</v>
      </c>
      <c r="D4642">
        <v>200777868995000</v>
      </c>
      <c r="E4642">
        <v>200777870157200</v>
      </c>
      <c r="F4642">
        <f t="shared" si="72"/>
        <v>1.1621999999999999</v>
      </c>
    </row>
    <row r="4643" spans="1:6" hidden="1" x14ac:dyDescent="0.35">
      <c r="A4643" s="1" t="s">
        <v>5</v>
      </c>
      <c r="B4643" s="1" t="s">
        <v>12</v>
      </c>
      <c r="C4643">
        <v>200</v>
      </c>
      <c r="D4643">
        <v>200777872162500</v>
      </c>
      <c r="E4643">
        <v>200777873327100</v>
      </c>
      <c r="F4643">
        <f t="shared" si="72"/>
        <v>1.1646000000000001</v>
      </c>
    </row>
    <row r="4644" spans="1:6" hidden="1" x14ac:dyDescent="0.35">
      <c r="A4644" s="1" t="s">
        <v>5</v>
      </c>
      <c r="B4644" s="1" t="s">
        <v>14</v>
      </c>
      <c r="C4644">
        <v>200</v>
      </c>
      <c r="D4644">
        <v>200777875028200</v>
      </c>
      <c r="E4644">
        <v>200777876305000</v>
      </c>
      <c r="F4644">
        <f t="shared" si="72"/>
        <v>1.2767999999999999</v>
      </c>
    </row>
    <row r="4645" spans="1:6" hidden="1" x14ac:dyDescent="0.35">
      <c r="A4645" s="1" t="s">
        <v>5</v>
      </c>
      <c r="B4645" s="1" t="s">
        <v>16</v>
      </c>
      <c r="C4645">
        <v>200</v>
      </c>
      <c r="D4645">
        <v>200777878994000</v>
      </c>
      <c r="E4645">
        <v>200777880161300</v>
      </c>
      <c r="F4645">
        <f t="shared" si="72"/>
        <v>1.1673</v>
      </c>
    </row>
    <row r="4646" spans="1:6" hidden="1" x14ac:dyDescent="0.35">
      <c r="A4646" s="1" t="s">
        <v>5</v>
      </c>
      <c r="B4646" s="1" t="s">
        <v>19</v>
      </c>
      <c r="C4646">
        <v>200</v>
      </c>
      <c r="D4646">
        <v>200777882701400</v>
      </c>
      <c r="E4646">
        <v>200777883789200</v>
      </c>
      <c r="F4646">
        <f t="shared" si="72"/>
        <v>1.0878000000000001</v>
      </c>
    </row>
    <row r="4647" spans="1:6" hidden="1" x14ac:dyDescent="0.35">
      <c r="A4647" s="1" t="s">
        <v>5</v>
      </c>
      <c r="B4647" s="1" t="s">
        <v>20</v>
      </c>
      <c r="C4647">
        <v>200</v>
      </c>
      <c r="D4647">
        <v>200777885877400</v>
      </c>
      <c r="E4647">
        <v>200777887594300</v>
      </c>
      <c r="F4647">
        <f t="shared" si="72"/>
        <v>1.7169000000000001</v>
      </c>
    </row>
    <row r="4648" spans="1:6" hidden="1" x14ac:dyDescent="0.35">
      <c r="A4648" s="1" t="s">
        <v>5</v>
      </c>
      <c r="B4648" s="1" t="s">
        <v>21</v>
      </c>
      <c r="C4648">
        <v>200</v>
      </c>
      <c r="D4648">
        <v>200777890732800</v>
      </c>
      <c r="E4648">
        <v>200777892525200</v>
      </c>
      <c r="F4648">
        <f t="shared" si="72"/>
        <v>1.7924</v>
      </c>
    </row>
    <row r="4649" spans="1:6" hidden="1" x14ac:dyDescent="0.35">
      <c r="A4649" s="1" t="s">
        <v>5</v>
      </c>
      <c r="B4649" s="1" t="s">
        <v>22</v>
      </c>
      <c r="C4649">
        <v>200</v>
      </c>
      <c r="D4649">
        <v>200777894718400</v>
      </c>
      <c r="E4649">
        <v>200777895948000</v>
      </c>
      <c r="F4649">
        <f t="shared" si="72"/>
        <v>1.2296</v>
      </c>
    </row>
    <row r="4650" spans="1:6" hidden="1" x14ac:dyDescent="0.35">
      <c r="A4650" s="1" t="s">
        <v>5</v>
      </c>
      <c r="B4650" s="1" t="s">
        <v>23</v>
      </c>
      <c r="C4650">
        <v>200</v>
      </c>
      <c r="D4650">
        <v>200777899666100</v>
      </c>
      <c r="E4650">
        <v>200777900851300</v>
      </c>
      <c r="F4650">
        <f t="shared" si="72"/>
        <v>1.1852</v>
      </c>
    </row>
    <row r="4651" spans="1:6" hidden="1" x14ac:dyDescent="0.35">
      <c r="A4651" s="1" t="s">
        <v>5</v>
      </c>
      <c r="B4651" s="1" t="s">
        <v>24</v>
      </c>
      <c r="C4651">
        <v>200</v>
      </c>
      <c r="D4651">
        <v>200777905022800</v>
      </c>
      <c r="E4651">
        <v>200777906197200</v>
      </c>
      <c r="F4651">
        <f t="shared" si="72"/>
        <v>1.1744000000000001</v>
      </c>
    </row>
    <row r="4652" spans="1:6" x14ac:dyDescent="0.35">
      <c r="A4652" s="1" t="s">
        <v>5</v>
      </c>
      <c r="B4652" s="1" t="s">
        <v>25</v>
      </c>
      <c r="C4652">
        <v>200</v>
      </c>
      <c r="D4652">
        <v>200777908822100</v>
      </c>
      <c r="E4652">
        <v>200777909179200</v>
      </c>
      <c r="F4652">
        <f t="shared" si="72"/>
        <v>0.35709999999999997</v>
      </c>
    </row>
    <row r="4653" spans="1:6" hidden="1" x14ac:dyDescent="0.35">
      <c r="A4653" s="1" t="s">
        <v>5</v>
      </c>
      <c r="B4653" s="1" t="s">
        <v>8</v>
      </c>
      <c r="C4653">
        <v>200</v>
      </c>
      <c r="D4653">
        <v>200778014343200</v>
      </c>
      <c r="E4653">
        <v>200778015752900</v>
      </c>
      <c r="F4653">
        <f t="shared" si="72"/>
        <v>1.4097</v>
      </c>
    </row>
    <row r="4654" spans="1:6" hidden="1" x14ac:dyDescent="0.35">
      <c r="A4654" s="1" t="s">
        <v>5</v>
      </c>
      <c r="B4654" s="1" t="s">
        <v>14</v>
      </c>
      <c r="C4654">
        <v>200</v>
      </c>
      <c r="D4654">
        <v>200778017593700</v>
      </c>
      <c r="E4654">
        <v>200778018800500</v>
      </c>
      <c r="F4654">
        <f t="shared" si="72"/>
        <v>1.2068000000000001</v>
      </c>
    </row>
    <row r="4655" spans="1:6" hidden="1" x14ac:dyDescent="0.35">
      <c r="A4655" s="1" t="s">
        <v>5</v>
      </c>
      <c r="B4655" s="1" t="s">
        <v>9</v>
      </c>
      <c r="C4655">
        <v>200</v>
      </c>
      <c r="D4655">
        <v>200778021462800</v>
      </c>
      <c r="E4655">
        <v>200778022798800</v>
      </c>
      <c r="F4655">
        <f t="shared" si="72"/>
        <v>1.3360000000000001</v>
      </c>
    </row>
    <row r="4656" spans="1:6" hidden="1" x14ac:dyDescent="0.35">
      <c r="A4656" s="1" t="s">
        <v>5</v>
      </c>
      <c r="B4656" s="1" t="s">
        <v>10</v>
      </c>
      <c r="C4656">
        <v>200</v>
      </c>
      <c r="D4656">
        <v>200778025489100</v>
      </c>
      <c r="E4656">
        <v>200778026584200</v>
      </c>
      <c r="F4656">
        <f t="shared" si="72"/>
        <v>1.0951</v>
      </c>
    </row>
    <row r="4657" spans="1:6" hidden="1" x14ac:dyDescent="0.35">
      <c r="A4657" s="1" t="s">
        <v>5</v>
      </c>
      <c r="B4657" s="1" t="s">
        <v>17</v>
      </c>
      <c r="C4657">
        <v>200</v>
      </c>
      <c r="D4657">
        <v>200778028418000</v>
      </c>
      <c r="E4657">
        <v>200778029595600</v>
      </c>
      <c r="F4657">
        <f t="shared" si="72"/>
        <v>1.1776</v>
      </c>
    </row>
    <row r="4658" spans="1:6" hidden="1" x14ac:dyDescent="0.35">
      <c r="A4658" s="1" t="s">
        <v>5</v>
      </c>
      <c r="B4658" s="1" t="s">
        <v>18</v>
      </c>
      <c r="C4658">
        <v>200</v>
      </c>
      <c r="D4658">
        <v>200778031860000</v>
      </c>
      <c r="E4658">
        <v>200778033013500</v>
      </c>
      <c r="F4658">
        <f t="shared" si="72"/>
        <v>1.1535</v>
      </c>
    </row>
    <row r="4659" spans="1:6" hidden="1" x14ac:dyDescent="0.35">
      <c r="A4659" s="1" t="s">
        <v>5</v>
      </c>
      <c r="B4659" s="1" t="s">
        <v>19</v>
      </c>
      <c r="C4659">
        <v>200</v>
      </c>
      <c r="D4659">
        <v>200778034759400</v>
      </c>
      <c r="E4659">
        <v>200778035847500</v>
      </c>
      <c r="F4659">
        <f t="shared" si="72"/>
        <v>1.0881000000000001</v>
      </c>
    </row>
    <row r="4660" spans="1:6" hidden="1" x14ac:dyDescent="0.35">
      <c r="A4660" s="1" t="s">
        <v>5</v>
      </c>
      <c r="B4660" s="1" t="s">
        <v>11</v>
      </c>
      <c r="C4660">
        <v>200</v>
      </c>
      <c r="D4660">
        <v>200778038120900</v>
      </c>
      <c r="E4660">
        <v>200778039371300</v>
      </c>
      <c r="F4660">
        <f t="shared" si="72"/>
        <v>1.2504</v>
      </c>
    </row>
    <row r="4661" spans="1:6" hidden="1" x14ac:dyDescent="0.35">
      <c r="A4661" s="1" t="s">
        <v>5</v>
      </c>
      <c r="B4661" s="1" t="s">
        <v>12</v>
      </c>
      <c r="C4661">
        <v>200</v>
      </c>
      <c r="D4661">
        <v>200778043572400</v>
      </c>
      <c r="E4661">
        <v>200778044738900</v>
      </c>
      <c r="F4661">
        <f t="shared" si="72"/>
        <v>1.1665000000000001</v>
      </c>
    </row>
    <row r="4662" spans="1:6" hidden="1" x14ac:dyDescent="0.35">
      <c r="A4662" s="1" t="s">
        <v>5</v>
      </c>
      <c r="B4662" s="1" t="s">
        <v>13</v>
      </c>
      <c r="C4662">
        <v>200</v>
      </c>
      <c r="D4662">
        <v>200778046885200</v>
      </c>
      <c r="E4662">
        <v>200778048063600</v>
      </c>
      <c r="F4662">
        <f t="shared" si="72"/>
        <v>1.1783999999999999</v>
      </c>
    </row>
    <row r="4663" spans="1:6" hidden="1" x14ac:dyDescent="0.35">
      <c r="A4663" s="1" t="s">
        <v>5</v>
      </c>
      <c r="B4663" s="1" t="s">
        <v>15</v>
      </c>
      <c r="C4663">
        <v>200</v>
      </c>
      <c r="D4663">
        <v>200778050343200</v>
      </c>
      <c r="E4663">
        <v>200778051696300</v>
      </c>
      <c r="F4663">
        <f t="shared" si="72"/>
        <v>1.3531</v>
      </c>
    </row>
    <row r="4664" spans="1:6" hidden="1" x14ac:dyDescent="0.35">
      <c r="A4664" s="1" t="s">
        <v>5</v>
      </c>
      <c r="B4664" s="1" t="s">
        <v>16</v>
      </c>
      <c r="C4664">
        <v>200</v>
      </c>
      <c r="D4664">
        <v>200778053900500</v>
      </c>
      <c r="E4664">
        <v>200778055363400</v>
      </c>
      <c r="F4664">
        <f t="shared" si="72"/>
        <v>1.4629000000000001</v>
      </c>
    </row>
    <row r="4665" spans="1:6" hidden="1" x14ac:dyDescent="0.35">
      <c r="A4665" s="1" t="s">
        <v>5</v>
      </c>
      <c r="B4665" s="1" t="s">
        <v>20</v>
      </c>
      <c r="C4665">
        <v>200</v>
      </c>
      <c r="D4665">
        <v>200778058398800</v>
      </c>
      <c r="E4665">
        <v>200778060131300</v>
      </c>
      <c r="F4665">
        <f t="shared" si="72"/>
        <v>1.7324999999999999</v>
      </c>
    </row>
    <row r="4666" spans="1:6" hidden="1" x14ac:dyDescent="0.35">
      <c r="A4666" s="1" t="s">
        <v>5</v>
      </c>
      <c r="B4666" s="1" t="s">
        <v>21</v>
      </c>
      <c r="C4666">
        <v>200</v>
      </c>
      <c r="D4666">
        <v>200778063010900</v>
      </c>
      <c r="E4666">
        <v>200778064567100</v>
      </c>
      <c r="F4666">
        <f t="shared" si="72"/>
        <v>1.5562</v>
      </c>
    </row>
    <row r="4667" spans="1:6" x14ac:dyDescent="0.35">
      <c r="A4667" s="1" t="s">
        <v>26</v>
      </c>
      <c r="B4667" s="1" t="s">
        <v>25</v>
      </c>
      <c r="C4667">
        <v>302</v>
      </c>
      <c r="D4667">
        <v>200778067047500</v>
      </c>
      <c r="E4667">
        <v>200778077221000</v>
      </c>
      <c r="F4667">
        <f t="shared" si="72"/>
        <v>10.173500000000001</v>
      </c>
    </row>
    <row r="4668" spans="1:6" x14ac:dyDescent="0.35">
      <c r="A4668" s="1" t="s">
        <v>5</v>
      </c>
      <c r="B4668" s="1" t="s">
        <v>6</v>
      </c>
      <c r="C4668">
        <v>302</v>
      </c>
      <c r="D4668">
        <v>200778079129600</v>
      </c>
      <c r="E4668">
        <v>200778079539100</v>
      </c>
      <c r="F4668">
        <f t="shared" si="72"/>
        <v>0.40949999999999998</v>
      </c>
    </row>
    <row r="4669" spans="1:6" x14ac:dyDescent="0.35">
      <c r="A4669" s="1" t="s">
        <v>5</v>
      </c>
      <c r="B4669" s="1" t="s">
        <v>7</v>
      </c>
      <c r="C4669">
        <v>200</v>
      </c>
      <c r="D4669">
        <v>200778081435400</v>
      </c>
      <c r="E4669">
        <v>200778081733600</v>
      </c>
      <c r="F4669">
        <f t="shared" si="72"/>
        <v>0.29820000000000002</v>
      </c>
    </row>
    <row r="4670" spans="1:6" hidden="1" x14ac:dyDescent="0.35">
      <c r="A4670" s="1" t="s">
        <v>5</v>
      </c>
      <c r="B4670" s="1" t="s">
        <v>8</v>
      </c>
      <c r="C4670">
        <v>200</v>
      </c>
      <c r="D4670">
        <v>200778148198800</v>
      </c>
      <c r="E4670">
        <v>200778149414900</v>
      </c>
      <c r="F4670">
        <f t="shared" si="72"/>
        <v>1.2161</v>
      </c>
    </row>
    <row r="4671" spans="1:6" hidden="1" x14ac:dyDescent="0.35">
      <c r="A4671" s="1" t="s">
        <v>5</v>
      </c>
      <c r="B4671" s="1" t="s">
        <v>14</v>
      </c>
      <c r="C4671">
        <v>200</v>
      </c>
      <c r="D4671">
        <v>200778152106000</v>
      </c>
      <c r="E4671">
        <v>200778153620100</v>
      </c>
      <c r="F4671">
        <f t="shared" si="72"/>
        <v>1.5141</v>
      </c>
    </row>
    <row r="4672" spans="1:6" hidden="1" x14ac:dyDescent="0.35">
      <c r="A4672" s="1" t="s">
        <v>5</v>
      </c>
      <c r="B4672" s="1" t="s">
        <v>15</v>
      </c>
      <c r="C4672">
        <v>200</v>
      </c>
      <c r="D4672">
        <v>200778156599200</v>
      </c>
      <c r="E4672">
        <v>200778157912400</v>
      </c>
      <c r="F4672">
        <f t="shared" si="72"/>
        <v>1.3131999999999999</v>
      </c>
    </row>
    <row r="4673" spans="1:6" hidden="1" x14ac:dyDescent="0.35">
      <c r="A4673" s="1" t="s">
        <v>5</v>
      </c>
      <c r="B4673" s="1" t="s">
        <v>9</v>
      </c>
      <c r="C4673">
        <v>200</v>
      </c>
      <c r="D4673">
        <v>200778160089000</v>
      </c>
      <c r="E4673">
        <v>200778161422500</v>
      </c>
      <c r="F4673">
        <f t="shared" si="72"/>
        <v>1.3334999999999999</v>
      </c>
    </row>
    <row r="4674" spans="1:6" hidden="1" x14ac:dyDescent="0.35">
      <c r="A4674" s="1" t="s">
        <v>5</v>
      </c>
      <c r="B4674" s="1" t="s">
        <v>10</v>
      </c>
      <c r="C4674">
        <v>200</v>
      </c>
      <c r="D4674">
        <v>200778163919400</v>
      </c>
      <c r="E4674">
        <v>200778165091700</v>
      </c>
      <c r="F4674">
        <f t="shared" ref="F4674:F4737" si="73">(E4674 - D4674) / 1000000</f>
        <v>1.1722999999999999</v>
      </c>
    </row>
    <row r="4675" spans="1:6" hidden="1" x14ac:dyDescent="0.35">
      <c r="A4675" s="1" t="s">
        <v>5</v>
      </c>
      <c r="B4675" s="1" t="s">
        <v>11</v>
      </c>
      <c r="C4675">
        <v>200</v>
      </c>
      <c r="D4675">
        <v>200778167025300</v>
      </c>
      <c r="E4675">
        <v>200778168296800</v>
      </c>
      <c r="F4675">
        <f t="shared" si="73"/>
        <v>1.2715000000000001</v>
      </c>
    </row>
    <row r="4676" spans="1:6" hidden="1" x14ac:dyDescent="0.35">
      <c r="A4676" s="1" t="s">
        <v>5</v>
      </c>
      <c r="B4676" s="1" t="s">
        <v>12</v>
      </c>
      <c r="C4676">
        <v>200</v>
      </c>
      <c r="D4676">
        <v>200778170490400</v>
      </c>
      <c r="E4676">
        <v>200778171651900</v>
      </c>
      <c r="F4676">
        <f t="shared" si="73"/>
        <v>1.1615</v>
      </c>
    </row>
    <row r="4677" spans="1:6" hidden="1" x14ac:dyDescent="0.35">
      <c r="A4677" s="1" t="s">
        <v>5</v>
      </c>
      <c r="B4677" s="1" t="s">
        <v>13</v>
      </c>
      <c r="C4677">
        <v>200</v>
      </c>
      <c r="D4677">
        <v>200778173696000</v>
      </c>
      <c r="E4677">
        <v>200778175077000</v>
      </c>
      <c r="F4677">
        <f t="shared" si="73"/>
        <v>1.381</v>
      </c>
    </row>
    <row r="4678" spans="1:6" hidden="1" x14ac:dyDescent="0.35">
      <c r="A4678" s="1" t="s">
        <v>5</v>
      </c>
      <c r="B4678" s="1" t="s">
        <v>16</v>
      </c>
      <c r="C4678">
        <v>200</v>
      </c>
      <c r="D4678">
        <v>200778177548200</v>
      </c>
      <c r="E4678">
        <v>200778178848600</v>
      </c>
      <c r="F4678">
        <f t="shared" si="73"/>
        <v>1.3004</v>
      </c>
    </row>
    <row r="4679" spans="1:6" hidden="1" x14ac:dyDescent="0.35">
      <c r="A4679" s="1" t="s">
        <v>5</v>
      </c>
      <c r="B4679" s="1" t="s">
        <v>17</v>
      </c>
      <c r="C4679">
        <v>200</v>
      </c>
      <c r="D4679">
        <v>200778181523900</v>
      </c>
      <c r="E4679">
        <v>200778182815600</v>
      </c>
      <c r="F4679">
        <f t="shared" si="73"/>
        <v>1.2917000000000001</v>
      </c>
    </row>
    <row r="4680" spans="1:6" hidden="1" x14ac:dyDescent="0.35">
      <c r="A4680" s="1" t="s">
        <v>5</v>
      </c>
      <c r="B4680" s="1" t="s">
        <v>18</v>
      </c>
      <c r="C4680">
        <v>200</v>
      </c>
      <c r="D4680">
        <v>200778185565300</v>
      </c>
      <c r="E4680">
        <v>200778186706100</v>
      </c>
      <c r="F4680">
        <f t="shared" si="73"/>
        <v>1.1408</v>
      </c>
    </row>
    <row r="4681" spans="1:6" hidden="1" x14ac:dyDescent="0.35">
      <c r="A4681" s="1" t="s">
        <v>5</v>
      </c>
      <c r="B4681" s="1" t="s">
        <v>19</v>
      </c>
      <c r="C4681">
        <v>200</v>
      </c>
      <c r="D4681">
        <v>200778188683400</v>
      </c>
      <c r="E4681">
        <v>200778189847300</v>
      </c>
      <c r="F4681">
        <f t="shared" si="73"/>
        <v>1.1638999999999999</v>
      </c>
    </row>
    <row r="4682" spans="1:6" hidden="1" x14ac:dyDescent="0.35">
      <c r="A4682" s="1" t="s">
        <v>5</v>
      </c>
      <c r="B4682" s="1" t="s">
        <v>20</v>
      </c>
      <c r="C4682">
        <v>200</v>
      </c>
      <c r="D4682">
        <v>200778191868900</v>
      </c>
      <c r="E4682">
        <v>200778193520100</v>
      </c>
      <c r="F4682">
        <f t="shared" si="73"/>
        <v>1.6512</v>
      </c>
    </row>
    <row r="4683" spans="1:6" hidden="1" x14ac:dyDescent="0.35">
      <c r="A4683" s="1" t="s">
        <v>5</v>
      </c>
      <c r="B4683" s="1" t="s">
        <v>21</v>
      </c>
      <c r="C4683">
        <v>200</v>
      </c>
      <c r="D4683">
        <v>200778196825000</v>
      </c>
      <c r="E4683">
        <v>200778198545100</v>
      </c>
      <c r="F4683">
        <f t="shared" si="73"/>
        <v>1.7201</v>
      </c>
    </row>
    <row r="4684" spans="1:6" x14ac:dyDescent="0.35">
      <c r="A4684" s="1" t="s">
        <v>5</v>
      </c>
      <c r="B4684" s="1" t="s">
        <v>27</v>
      </c>
      <c r="C4684">
        <v>200</v>
      </c>
      <c r="D4684">
        <v>200778200524700</v>
      </c>
      <c r="E4684">
        <v>200778206777500</v>
      </c>
      <c r="F4684">
        <f t="shared" si="73"/>
        <v>6.2527999999999997</v>
      </c>
    </row>
    <row r="4685" spans="1:6" hidden="1" x14ac:dyDescent="0.35">
      <c r="A4685" s="1" t="s">
        <v>5</v>
      </c>
      <c r="B4685" s="1" t="s">
        <v>8</v>
      </c>
      <c r="C4685">
        <v>200</v>
      </c>
      <c r="D4685">
        <v>200778389512400</v>
      </c>
      <c r="E4685">
        <v>200778390692400</v>
      </c>
      <c r="F4685">
        <f t="shared" si="73"/>
        <v>1.18</v>
      </c>
    </row>
    <row r="4686" spans="1:6" hidden="1" x14ac:dyDescent="0.35">
      <c r="A4686" s="1" t="s">
        <v>5</v>
      </c>
      <c r="B4686" s="1" t="s">
        <v>14</v>
      </c>
      <c r="C4686">
        <v>200</v>
      </c>
      <c r="D4686">
        <v>200778392691700</v>
      </c>
      <c r="E4686">
        <v>200778393976000</v>
      </c>
      <c r="F4686">
        <f t="shared" si="73"/>
        <v>1.2843</v>
      </c>
    </row>
    <row r="4687" spans="1:6" hidden="1" x14ac:dyDescent="0.35">
      <c r="A4687" s="1" t="s">
        <v>5</v>
      </c>
      <c r="B4687" s="1" t="s">
        <v>15</v>
      </c>
      <c r="C4687">
        <v>200</v>
      </c>
      <c r="D4687">
        <v>200778396499200</v>
      </c>
      <c r="E4687">
        <v>200778397730700</v>
      </c>
      <c r="F4687">
        <f t="shared" si="73"/>
        <v>1.2315</v>
      </c>
    </row>
    <row r="4688" spans="1:6" hidden="1" x14ac:dyDescent="0.35">
      <c r="A4688" s="1" t="s">
        <v>5</v>
      </c>
      <c r="B4688" s="1" t="s">
        <v>9</v>
      </c>
      <c r="C4688">
        <v>200</v>
      </c>
      <c r="D4688">
        <v>200778399796000</v>
      </c>
      <c r="E4688">
        <v>200778401064100</v>
      </c>
      <c r="F4688">
        <f t="shared" si="73"/>
        <v>1.2681</v>
      </c>
    </row>
    <row r="4689" spans="1:6" hidden="1" x14ac:dyDescent="0.35">
      <c r="A4689" s="1" t="s">
        <v>5</v>
      </c>
      <c r="B4689" s="1" t="s">
        <v>17</v>
      </c>
      <c r="C4689">
        <v>200</v>
      </c>
      <c r="D4689">
        <v>200778403137200</v>
      </c>
      <c r="E4689">
        <v>200778404485900</v>
      </c>
      <c r="F4689">
        <f t="shared" si="73"/>
        <v>1.3487</v>
      </c>
    </row>
    <row r="4690" spans="1:6" hidden="1" x14ac:dyDescent="0.35">
      <c r="A4690" s="1" t="s">
        <v>5</v>
      </c>
      <c r="B4690" s="1" t="s">
        <v>10</v>
      </c>
      <c r="C4690">
        <v>200</v>
      </c>
      <c r="D4690">
        <v>200778407354700</v>
      </c>
      <c r="E4690">
        <v>200778408576400</v>
      </c>
      <c r="F4690">
        <f t="shared" si="73"/>
        <v>1.2217</v>
      </c>
    </row>
    <row r="4691" spans="1:6" hidden="1" x14ac:dyDescent="0.35">
      <c r="A4691" s="1" t="s">
        <v>5</v>
      </c>
      <c r="B4691" s="1" t="s">
        <v>11</v>
      </c>
      <c r="C4691">
        <v>200</v>
      </c>
      <c r="D4691">
        <v>200778410424300</v>
      </c>
      <c r="E4691">
        <v>200778411584500</v>
      </c>
      <c r="F4691">
        <f t="shared" si="73"/>
        <v>1.1601999999999999</v>
      </c>
    </row>
    <row r="4692" spans="1:6" hidden="1" x14ac:dyDescent="0.35">
      <c r="A4692" s="1" t="s">
        <v>5</v>
      </c>
      <c r="B4692" s="1" t="s">
        <v>12</v>
      </c>
      <c r="C4692">
        <v>200</v>
      </c>
      <c r="D4692">
        <v>200778413829500</v>
      </c>
      <c r="E4692">
        <v>200778414997200</v>
      </c>
      <c r="F4692">
        <f t="shared" si="73"/>
        <v>1.1677</v>
      </c>
    </row>
    <row r="4693" spans="1:6" hidden="1" x14ac:dyDescent="0.35">
      <c r="A4693" s="1" t="s">
        <v>5</v>
      </c>
      <c r="B4693" s="1" t="s">
        <v>13</v>
      </c>
      <c r="C4693">
        <v>200</v>
      </c>
      <c r="D4693">
        <v>200778417294300</v>
      </c>
      <c r="E4693">
        <v>200778418640400</v>
      </c>
      <c r="F4693">
        <f t="shared" si="73"/>
        <v>1.3461000000000001</v>
      </c>
    </row>
    <row r="4694" spans="1:6" hidden="1" x14ac:dyDescent="0.35">
      <c r="A4694" s="1" t="s">
        <v>5</v>
      </c>
      <c r="B4694" s="1" t="s">
        <v>16</v>
      </c>
      <c r="C4694">
        <v>200</v>
      </c>
      <c r="D4694">
        <v>200778420821900</v>
      </c>
      <c r="E4694">
        <v>200778422125500</v>
      </c>
      <c r="F4694">
        <f t="shared" si="73"/>
        <v>1.3036000000000001</v>
      </c>
    </row>
    <row r="4695" spans="1:6" hidden="1" x14ac:dyDescent="0.35">
      <c r="A4695" s="1" t="s">
        <v>5</v>
      </c>
      <c r="B4695" s="1" t="s">
        <v>18</v>
      </c>
      <c r="C4695">
        <v>200</v>
      </c>
      <c r="D4695">
        <v>200778424560800</v>
      </c>
      <c r="E4695">
        <v>200778425682700</v>
      </c>
      <c r="F4695">
        <f t="shared" si="73"/>
        <v>1.1218999999999999</v>
      </c>
    </row>
    <row r="4696" spans="1:6" hidden="1" x14ac:dyDescent="0.35">
      <c r="A4696" s="1" t="s">
        <v>5</v>
      </c>
      <c r="B4696" s="1" t="s">
        <v>19</v>
      </c>
      <c r="C4696">
        <v>200</v>
      </c>
      <c r="D4696">
        <v>200778427596300</v>
      </c>
      <c r="E4696">
        <v>200778428847900</v>
      </c>
      <c r="F4696">
        <f t="shared" si="73"/>
        <v>1.2516</v>
      </c>
    </row>
    <row r="4697" spans="1:6" hidden="1" x14ac:dyDescent="0.35">
      <c r="A4697" s="1" t="s">
        <v>5</v>
      </c>
      <c r="B4697" s="1" t="s">
        <v>20</v>
      </c>
      <c r="C4697">
        <v>200</v>
      </c>
      <c r="D4697">
        <v>200778430584700</v>
      </c>
      <c r="E4697">
        <v>200778432018100</v>
      </c>
      <c r="F4697">
        <f t="shared" si="73"/>
        <v>1.4334</v>
      </c>
    </row>
    <row r="4698" spans="1:6" hidden="1" x14ac:dyDescent="0.35">
      <c r="A4698" s="1" t="s">
        <v>5</v>
      </c>
      <c r="B4698" s="1" t="s">
        <v>21</v>
      </c>
      <c r="C4698">
        <v>200</v>
      </c>
      <c r="D4698">
        <v>200778435234300</v>
      </c>
      <c r="E4698">
        <v>200778437068700</v>
      </c>
      <c r="F4698">
        <f t="shared" si="73"/>
        <v>1.8344</v>
      </c>
    </row>
    <row r="4699" spans="1:6" hidden="1" x14ac:dyDescent="0.35">
      <c r="A4699" s="1" t="s">
        <v>5</v>
      </c>
      <c r="B4699" s="1" t="s">
        <v>28</v>
      </c>
      <c r="C4699">
        <v>200</v>
      </c>
      <c r="D4699">
        <v>200778439309000</v>
      </c>
      <c r="E4699">
        <v>200778440451000</v>
      </c>
      <c r="F4699">
        <f t="shared" si="73"/>
        <v>1.1419999999999999</v>
      </c>
    </row>
    <row r="4700" spans="1:6" x14ac:dyDescent="0.35">
      <c r="A4700" s="1" t="s">
        <v>5</v>
      </c>
      <c r="B4700" s="1" t="s">
        <v>31</v>
      </c>
      <c r="C4700">
        <v>200</v>
      </c>
      <c r="D4700">
        <v>200778442950200</v>
      </c>
      <c r="E4700">
        <v>200778449450900</v>
      </c>
      <c r="F4700">
        <f t="shared" si="73"/>
        <v>6.5007000000000001</v>
      </c>
    </row>
    <row r="4701" spans="1:6" hidden="1" x14ac:dyDescent="0.35">
      <c r="A4701" s="1" t="s">
        <v>5</v>
      </c>
      <c r="B4701" s="1" t="s">
        <v>8</v>
      </c>
      <c r="C4701">
        <v>200</v>
      </c>
      <c r="D4701">
        <v>200778795826200</v>
      </c>
      <c r="E4701">
        <v>200778797095300</v>
      </c>
      <c r="F4701">
        <f t="shared" si="73"/>
        <v>1.2690999999999999</v>
      </c>
    </row>
    <row r="4702" spans="1:6" hidden="1" x14ac:dyDescent="0.35">
      <c r="A4702" s="1" t="s">
        <v>5</v>
      </c>
      <c r="B4702" s="1" t="s">
        <v>14</v>
      </c>
      <c r="C4702">
        <v>200</v>
      </c>
      <c r="D4702">
        <v>200778799343600</v>
      </c>
      <c r="E4702">
        <v>200778800729900</v>
      </c>
      <c r="F4702">
        <f t="shared" si="73"/>
        <v>1.3863000000000001</v>
      </c>
    </row>
    <row r="4703" spans="1:6" hidden="1" x14ac:dyDescent="0.35">
      <c r="A4703" s="1" t="s">
        <v>5</v>
      </c>
      <c r="B4703" s="1" t="s">
        <v>15</v>
      </c>
      <c r="C4703">
        <v>200</v>
      </c>
      <c r="D4703">
        <v>200778803403000</v>
      </c>
      <c r="E4703">
        <v>200778804575800</v>
      </c>
      <c r="F4703">
        <f t="shared" si="73"/>
        <v>1.1728000000000001</v>
      </c>
    </row>
    <row r="4704" spans="1:6" hidden="1" x14ac:dyDescent="0.35">
      <c r="A4704" s="1" t="s">
        <v>5</v>
      </c>
      <c r="B4704" s="1" t="s">
        <v>9</v>
      </c>
      <c r="C4704">
        <v>200</v>
      </c>
      <c r="D4704">
        <v>200778806760800</v>
      </c>
      <c r="E4704">
        <v>200778808096900</v>
      </c>
      <c r="F4704">
        <f t="shared" si="73"/>
        <v>1.3361000000000001</v>
      </c>
    </row>
    <row r="4705" spans="1:6" hidden="1" x14ac:dyDescent="0.35">
      <c r="A4705" s="1" t="s">
        <v>5</v>
      </c>
      <c r="B4705" s="1" t="s">
        <v>10</v>
      </c>
      <c r="C4705">
        <v>200</v>
      </c>
      <c r="D4705">
        <v>200778810287500</v>
      </c>
      <c r="E4705">
        <v>200778811444400</v>
      </c>
      <c r="F4705">
        <f t="shared" si="73"/>
        <v>1.1569</v>
      </c>
    </row>
    <row r="4706" spans="1:6" hidden="1" x14ac:dyDescent="0.35">
      <c r="A4706" s="1" t="s">
        <v>5</v>
      </c>
      <c r="B4706" s="1" t="s">
        <v>11</v>
      </c>
      <c r="C4706">
        <v>200</v>
      </c>
      <c r="D4706">
        <v>200778813559100</v>
      </c>
      <c r="E4706">
        <v>200778814911800</v>
      </c>
      <c r="F4706">
        <f t="shared" si="73"/>
        <v>1.3527</v>
      </c>
    </row>
    <row r="4707" spans="1:6" hidden="1" x14ac:dyDescent="0.35">
      <c r="A4707" s="1" t="s">
        <v>5</v>
      </c>
      <c r="B4707" s="1" t="s">
        <v>12</v>
      </c>
      <c r="C4707">
        <v>200</v>
      </c>
      <c r="D4707">
        <v>200778817021900</v>
      </c>
      <c r="E4707">
        <v>200778818186100</v>
      </c>
      <c r="F4707">
        <f t="shared" si="73"/>
        <v>1.1641999999999999</v>
      </c>
    </row>
    <row r="4708" spans="1:6" hidden="1" x14ac:dyDescent="0.35">
      <c r="A4708" s="1" t="s">
        <v>5</v>
      </c>
      <c r="B4708" s="1" t="s">
        <v>13</v>
      </c>
      <c r="C4708">
        <v>200</v>
      </c>
      <c r="D4708">
        <v>200778820253600</v>
      </c>
      <c r="E4708">
        <v>200778821756600</v>
      </c>
      <c r="F4708">
        <f t="shared" si="73"/>
        <v>1.5029999999999999</v>
      </c>
    </row>
    <row r="4709" spans="1:6" hidden="1" x14ac:dyDescent="0.35">
      <c r="A4709" s="1" t="s">
        <v>5</v>
      </c>
      <c r="B4709" s="1" t="s">
        <v>16</v>
      </c>
      <c r="C4709">
        <v>200</v>
      </c>
      <c r="D4709">
        <v>200778823881600</v>
      </c>
      <c r="E4709">
        <v>200778825228500</v>
      </c>
      <c r="F4709">
        <f t="shared" si="73"/>
        <v>1.3469</v>
      </c>
    </row>
    <row r="4710" spans="1:6" hidden="1" x14ac:dyDescent="0.35">
      <c r="A4710" s="1" t="s">
        <v>5</v>
      </c>
      <c r="B4710" s="1" t="s">
        <v>17</v>
      </c>
      <c r="C4710">
        <v>200</v>
      </c>
      <c r="D4710">
        <v>200778827727200</v>
      </c>
      <c r="E4710">
        <v>200778829337900</v>
      </c>
      <c r="F4710">
        <f t="shared" si="73"/>
        <v>1.6107</v>
      </c>
    </row>
    <row r="4711" spans="1:6" hidden="1" x14ac:dyDescent="0.35">
      <c r="A4711" s="1" t="s">
        <v>5</v>
      </c>
      <c r="B4711" s="1" t="s">
        <v>18</v>
      </c>
      <c r="C4711">
        <v>200</v>
      </c>
      <c r="D4711">
        <v>200778831815200</v>
      </c>
      <c r="E4711">
        <v>200778832967200</v>
      </c>
      <c r="F4711">
        <f t="shared" si="73"/>
        <v>1.1519999999999999</v>
      </c>
    </row>
    <row r="4712" spans="1:6" hidden="1" x14ac:dyDescent="0.35">
      <c r="A4712" s="1" t="s">
        <v>5</v>
      </c>
      <c r="B4712" s="1" t="s">
        <v>19</v>
      </c>
      <c r="C4712">
        <v>200</v>
      </c>
      <c r="D4712">
        <v>200778834814300</v>
      </c>
      <c r="E4712">
        <v>200778835956400</v>
      </c>
      <c r="F4712">
        <f t="shared" si="73"/>
        <v>1.1420999999999999</v>
      </c>
    </row>
    <row r="4713" spans="1:6" hidden="1" x14ac:dyDescent="0.35">
      <c r="A4713" s="1" t="s">
        <v>5</v>
      </c>
      <c r="B4713" s="1" t="s">
        <v>20</v>
      </c>
      <c r="C4713">
        <v>200</v>
      </c>
      <c r="D4713">
        <v>200778838073900</v>
      </c>
      <c r="E4713">
        <v>200778839683300</v>
      </c>
      <c r="F4713">
        <f t="shared" si="73"/>
        <v>1.6093999999999999</v>
      </c>
    </row>
    <row r="4714" spans="1:6" hidden="1" x14ac:dyDescent="0.35">
      <c r="A4714" s="1" t="s">
        <v>5</v>
      </c>
      <c r="B4714" s="1" t="s">
        <v>21</v>
      </c>
      <c r="C4714">
        <v>200</v>
      </c>
      <c r="D4714">
        <v>200778842944500</v>
      </c>
      <c r="E4714">
        <v>200778844396000</v>
      </c>
      <c r="F4714">
        <f t="shared" si="73"/>
        <v>1.4515</v>
      </c>
    </row>
    <row r="4715" spans="1:6" x14ac:dyDescent="0.35">
      <c r="A4715" s="1" t="s">
        <v>5</v>
      </c>
      <c r="B4715" s="1" t="s">
        <v>32</v>
      </c>
      <c r="C4715">
        <v>200</v>
      </c>
      <c r="D4715">
        <v>200778846543000</v>
      </c>
      <c r="E4715">
        <v>200778852983500</v>
      </c>
      <c r="F4715">
        <f t="shared" si="73"/>
        <v>6.4405000000000001</v>
      </c>
    </row>
    <row r="4716" spans="1:6" hidden="1" x14ac:dyDescent="0.35">
      <c r="A4716" s="1" t="s">
        <v>5</v>
      </c>
      <c r="B4716" s="1" t="s">
        <v>8</v>
      </c>
      <c r="C4716">
        <v>200</v>
      </c>
      <c r="D4716">
        <v>200778969001800</v>
      </c>
      <c r="E4716">
        <v>200778970259700</v>
      </c>
      <c r="F4716">
        <f t="shared" si="73"/>
        <v>1.2579</v>
      </c>
    </row>
    <row r="4717" spans="1:6" hidden="1" x14ac:dyDescent="0.35">
      <c r="A4717" s="1" t="s">
        <v>5</v>
      </c>
      <c r="B4717" s="1" t="s">
        <v>14</v>
      </c>
      <c r="C4717">
        <v>200</v>
      </c>
      <c r="D4717">
        <v>200778972395300</v>
      </c>
      <c r="E4717">
        <v>200778973683200</v>
      </c>
      <c r="F4717">
        <f t="shared" si="73"/>
        <v>1.2879</v>
      </c>
    </row>
    <row r="4718" spans="1:6" hidden="1" x14ac:dyDescent="0.35">
      <c r="A4718" s="1" t="s">
        <v>5</v>
      </c>
      <c r="B4718" s="1" t="s">
        <v>15</v>
      </c>
      <c r="C4718">
        <v>200</v>
      </c>
      <c r="D4718">
        <v>200778975966100</v>
      </c>
      <c r="E4718">
        <v>200778977069100</v>
      </c>
      <c r="F4718">
        <f t="shared" si="73"/>
        <v>1.103</v>
      </c>
    </row>
    <row r="4719" spans="1:6" hidden="1" x14ac:dyDescent="0.35">
      <c r="A4719" s="1" t="s">
        <v>5</v>
      </c>
      <c r="B4719" s="1" t="s">
        <v>9</v>
      </c>
      <c r="C4719">
        <v>200</v>
      </c>
      <c r="D4719">
        <v>200778979902200</v>
      </c>
      <c r="E4719">
        <v>200778982026300</v>
      </c>
      <c r="F4719">
        <f t="shared" si="73"/>
        <v>2.1240999999999999</v>
      </c>
    </row>
    <row r="4720" spans="1:6" hidden="1" x14ac:dyDescent="0.35">
      <c r="A4720" s="1" t="s">
        <v>5</v>
      </c>
      <c r="B4720" s="1" t="s">
        <v>17</v>
      </c>
      <c r="C4720">
        <v>200</v>
      </c>
      <c r="D4720">
        <v>200778984507100</v>
      </c>
      <c r="E4720">
        <v>200778985684800</v>
      </c>
      <c r="F4720">
        <f t="shared" si="73"/>
        <v>1.1777</v>
      </c>
    </row>
    <row r="4721" spans="1:6" hidden="1" x14ac:dyDescent="0.35">
      <c r="A4721" s="1" t="s">
        <v>5</v>
      </c>
      <c r="B4721" s="1" t="s">
        <v>18</v>
      </c>
      <c r="C4721">
        <v>200</v>
      </c>
      <c r="D4721">
        <v>200778988632700</v>
      </c>
      <c r="E4721">
        <v>200778990056000</v>
      </c>
      <c r="F4721">
        <f t="shared" si="73"/>
        <v>1.4233</v>
      </c>
    </row>
    <row r="4722" spans="1:6" hidden="1" x14ac:dyDescent="0.35">
      <c r="A4722" s="1" t="s">
        <v>5</v>
      </c>
      <c r="B4722" s="1" t="s">
        <v>11</v>
      </c>
      <c r="C4722">
        <v>200</v>
      </c>
      <c r="D4722">
        <v>200778991928000</v>
      </c>
      <c r="E4722">
        <v>200778993132700</v>
      </c>
      <c r="F4722">
        <f t="shared" si="73"/>
        <v>1.2047000000000001</v>
      </c>
    </row>
    <row r="4723" spans="1:6" hidden="1" x14ac:dyDescent="0.35">
      <c r="A4723" s="1" t="s">
        <v>5</v>
      </c>
      <c r="B4723" s="1" t="s">
        <v>13</v>
      </c>
      <c r="C4723">
        <v>200</v>
      </c>
      <c r="D4723">
        <v>200778995045700</v>
      </c>
      <c r="E4723">
        <v>200778996175200</v>
      </c>
      <c r="F4723">
        <f t="shared" si="73"/>
        <v>1.1294999999999999</v>
      </c>
    </row>
    <row r="4724" spans="1:6" hidden="1" x14ac:dyDescent="0.35">
      <c r="A4724" s="1" t="s">
        <v>5</v>
      </c>
      <c r="B4724" s="1" t="s">
        <v>12</v>
      </c>
      <c r="C4724">
        <v>200</v>
      </c>
      <c r="D4724">
        <v>200778998971600</v>
      </c>
      <c r="E4724">
        <v>200779000222200</v>
      </c>
      <c r="F4724">
        <f t="shared" si="73"/>
        <v>1.2505999999999999</v>
      </c>
    </row>
    <row r="4725" spans="1:6" hidden="1" x14ac:dyDescent="0.35">
      <c r="A4725" s="1" t="s">
        <v>5</v>
      </c>
      <c r="B4725" s="1" t="s">
        <v>10</v>
      </c>
      <c r="C4725">
        <v>200</v>
      </c>
      <c r="D4725">
        <v>200779002350900</v>
      </c>
      <c r="E4725">
        <v>200779003562900</v>
      </c>
      <c r="F4725">
        <f t="shared" si="73"/>
        <v>1.212</v>
      </c>
    </row>
    <row r="4726" spans="1:6" hidden="1" x14ac:dyDescent="0.35">
      <c r="A4726" s="1" t="s">
        <v>5</v>
      </c>
      <c r="B4726" s="1" t="s">
        <v>16</v>
      </c>
      <c r="C4726">
        <v>200</v>
      </c>
      <c r="D4726">
        <v>200779005356200</v>
      </c>
      <c r="E4726">
        <v>200779006501700</v>
      </c>
      <c r="F4726">
        <f t="shared" si="73"/>
        <v>1.1455</v>
      </c>
    </row>
    <row r="4727" spans="1:6" hidden="1" x14ac:dyDescent="0.35">
      <c r="A4727" s="1" t="s">
        <v>5</v>
      </c>
      <c r="B4727" s="1" t="s">
        <v>19</v>
      </c>
      <c r="C4727">
        <v>200</v>
      </c>
      <c r="D4727">
        <v>200779008841900</v>
      </c>
      <c r="E4727">
        <v>200779009927600</v>
      </c>
      <c r="F4727">
        <f t="shared" si="73"/>
        <v>1.0857000000000001</v>
      </c>
    </row>
    <row r="4728" spans="1:6" hidden="1" x14ac:dyDescent="0.35">
      <c r="A4728" s="1" t="s">
        <v>5</v>
      </c>
      <c r="B4728" s="1" t="s">
        <v>20</v>
      </c>
      <c r="C4728">
        <v>200</v>
      </c>
      <c r="D4728">
        <v>200779012015300</v>
      </c>
      <c r="E4728">
        <v>200779014914400</v>
      </c>
      <c r="F4728">
        <f t="shared" si="73"/>
        <v>2.8990999999999998</v>
      </c>
    </row>
    <row r="4729" spans="1:6" hidden="1" x14ac:dyDescent="0.35">
      <c r="A4729" s="1" t="s">
        <v>5</v>
      </c>
      <c r="B4729" s="1" t="s">
        <v>21</v>
      </c>
      <c r="C4729">
        <v>200</v>
      </c>
      <c r="D4729">
        <v>200779018216200</v>
      </c>
      <c r="E4729">
        <v>200779019767200</v>
      </c>
      <c r="F4729">
        <f t="shared" si="73"/>
        <v>1.5509999999999999</v>
      </c>
    </row>
    <row r="4730" spans="1:6" hidden="1" x14ac:dyDescent="0.35">
      <c r="A4730" s="1" t="s">
        <v>5</v>
      </c>
      <c r="B4730" s="1" t="s">
        <v>28</v>
      </c>
      <c r="C4730">
        <v>200</v>
      </c>
      <c r="D4730">
        <v>200779022124000</v>
      </c>
      <c r="E4730">
        <v>200779023236300</v>
      </c>
      <c r="F4730">
        <f t="shared" si="73"/>
        <v>1.1123000000000001</v>
      </c>
    </row>
    <row r="4731" spans="1:6" x14ac:dyDescent="0.35">
      <c r="A4731" s="1" t="s">
        <v>5</v>
      </c>
      <c r="B4731" s="1" t="s">
        <v>33</v>
      </c>
      <c r="C4731">
        <v>200</v>
      </c>
      <c r="D4731">
        <v>200779025982200</v>
      </c>
      <c r="E4731">
        <v>200779037167000</v>
      </c>
      <c r="F4731">
        <f t="shared" si="73"/>
        <v>11.184799999999999</v>
      </c>
    </row>
    <row r="4732" spans="1:6" hidden="1" x14ac:dyDescent="0.35">
      <c r="A4732" s="1" t="s">
        <v>5</v>
      </c>
      <c r="B4732" s="1" t="s">
        <v>8</v>
      </c>
      <c r="C4732">
        <v>200</v>
      </c>
      <c r="D4732">
        <v>200779383329600</v>
      </c>
      <c r="E4732">
        <v>200779385127800</v>
      </c>
      <c r="F4732">
        <f t="shared" si="73"/>
        <v>1.7982</v>
      </c>
    </row>
    <row r="4733" spans="1:6" hidden="1" x14ac:dyDescent="0.35">
      <c r="A4733" s="1" t="s">
        <v>5</v>
      </c>
      <c r="B4733" s="1" t="s">
        <v>9</v>
      </c>
      <c r="C4733">
        <v>200</v>
      </c>
      <c r="D4733">
        <v>200779387647800</v>
      </c>
      <c r="E4733">
        <v>200779389133300</v>
      </c>
      <c r="F4733">
        <f t="shared" si="73"/>
        <v>1.4855</v>
      </c>
    </row>
    <row r="4734" spans="1:6" hidden="1" x14ac:dyDescent="0.35">
      <c r="A4734" s="1" t="s">
        <v>5</v>
      </c>
      <c r="B4734" s="1" t="s">
        <v>10</v>
      </c>
      <c r="C4734">
        <v>200</v>
      </c>
      <c r="D4734">
        <v>200779391861900</v>
      </c>
      <c r="E4734">
        <v>200779393174200</v>
      </c>
      <c r="F4734">
        <f t="shared" si="73"/>
        <v>1.3123</v>
      </c>
    </row>
    <row r="4735" spans="1:6" hidden="1" x14ac:dyDescent="0.35">
      <c r="A4735" s="1" t="s">
        <v>5</v>
      </c>
      <c r="B4735" s="1" t="s">
        <v>11</v>
      </c>
      <c r="C4735">
        <v>200</v>
      </c>
      <c r="D4735">
        <v>200779395249800</v>
      </c>
      <c r="E4735">
        <v>200779396453400</v>
      </c>
      <c r="F4735">
        <f t="shared" si="73"/>
        <v>1.2036</v>
      </c>
    </row>
    <row r="4736" spans="1:6" hidden="1" x14ac:dyDescent="0.35">
      <c r="A4736" s="1" t="s">
        <v>5</v>
      </c>
      <c r="B4736" s="1" t="s">
        <v>12</v>
      </c>
      <c r="C4736">
        <v>200</v>
      </c>
      <c r="D4736">
        <v>200779399066800</v>
      </c>
      <c r="E4736">
        <v>200779400496900</v>
      </c>
      <c r="F4736">
        <f t="shared" si="73"/>
        <v>1.4300999999999999</v>
      </c>
    </row>
    <row r="4737" spans="1:6" hidden="1" x14ac:dyDescent="0.35">
      <c r="A4737" s="1" t="s">
        <v>5</v>
      </c>
      <c r="B4737" s="1" t="s">
        <v>18</v>
      </c>
      <c r="C4737">
        <v>200</v>
      </c>
      <c r="D4737">
        <v>200779402493700</v>
      </c>
      <c r="E4737">
        <v>200779403966000</v>
      </c>
      <c r="F4737">
        <f t="shared" si="73"/>
        <v>1.4722999999999999</v>
      </c>
    </row>
    <row r="4738" spans="1:6" hidden="1" x14ac:dyDescent="0.35">
      <c r="A4738" s="1" t="s">
        <v>5</v>
      </c>
      <c r="B4738" s="1" t="s">
        <v>13</v>
      </c>
      <c r="C4738">
        <v>200</v>
      </c>
      <c r="D4738">
        <v>200779406087200</v>
      </c>
      <c r="E4738">
        <v>200779408275000</v>
      </c>
      <c r="F4738">
        <f t="shared" ref="F4738:F4801" si="74">(E4738 - D4738) / 1000000</f>
        <v>2.1878000000000002</v>
      </c>
    </row>
    <row r="4739" spans="1:6" hidden="1" x14ac:dyDescent="0.35">
      <c r="A4739" s="1" t="s">
        <v>5</v>
      </c>
      <c r="B4739" s="1" t="s">
        <v>14</v>
      </c>
      <c r="C4739">
        <v>200</v>
      </c>
      <c r="D4739">
        <v>200779410786800</v>
      </c>
      <c r="E4739">
        <v>200779412330900</v>
      </c>
      <c r="F4739">
        <f t="shared" si="74"/>
        <v>1.5441</v>
      </c>
    </row>
    <row r="4740" spans="1:6" hidden="1" x14ac:dyDescent="0.35">
      <c r="A4740" s="1" t="s">
        <v>5</v>
      </c>
      <c r="B4740" s="1" t="s">
        <v>15</v>
      </c>
      <c r="C4740">
        <v>200</v>
      </c>
      <c r="D4740">
        <v>200779414754800</v>
      </c>
      <c r="E4740">
        <v>200779415936200</v>
      </c>
      <c r="F4740">
        <f t="shared" si="74"/>
        <v>1.1814</v>
      </c>
    </row>
    <row r="4741" spans="1:6" hidden="1" x14ac:dyDescent="0.35">
      <c r="A4741" s="1" t="s">
        <v>5</v>
      </c>
      <c r="B4741" s="1" t="s">
        <v>16</v>
      </c>
      <c r="C4741">
        <v>200</v>
      </c>
      <c r="D4741">
        <v>200779417921200</v>
      </c>
      <c r="E4741">
        <v>200779419136200</v>
      </c>
      <c r="F4741">
        <f t="shared" si="74"/>
        <v>1.2150000000000001</v>
      </c>
    </row>
    <row r="4742" spans="1:6" hidden="1" x14ac:dyDescent="0.35">
      <c r="A4742" s="1" t="s">
        <v>5</v>
      </c>
      <c r="B4742" s="1" t="s">
        <v>17</v>
      </c>
      <c r="C4742">
        <v>200</v>
      </c>
      <c r="D4742">
        <v>200779421753600</v>
      </c>
      <c r="E4742">
        <v>200779423103600</v>
      </c>
      <c r="F4742">
        <f t="shared" si="74"/>
        <v>1.35</v>
      </c>
    </row>
    <row r="4743" spans="1:6" hidden="1" x14ac:dyDescent="0.35">
      <c r="A4743" s="1" t="s">
        <v>5</v>
      </c>
      <c r="B4743" s="1" t="s">
        <v>19</v>
      </c>
      <c r="C4743">
        <v>200</v>
      </c>
      <c r="D4743">
        <v>200779425994300</v>
      </c>
      <c r="E4743">
        <v>200779427282300</v>
      </c>
      <c r="F4743">
        <f t="shared" si="74"/>
        <v>1.288</v>
      </c>
    </row>
    <row r="4744" spans="1:6" hidden="1" x14ac:dyDescent="0.35">
      <c r="A4744" s="1" t="s">
        <v>5</v>
      </c>
      <c r="B4744" s="1" t="s">
        <v>20</v>
      </c>
      <c r="C4744">
        <v>200</v>
      </c>
      <c r="D4744">
        <v>200779429542900</v>
      </c>
      <c r="E4744">
        <v>200779431036800</v>
      </c>
      <c r="F4744">
        <f t="shared" si="74"/>
        <v>1.4939</v>
      </c>
    </row>
    <row r="4745" spans="1:6" hidden="1" x14ac:dyDescent="0.35">
      <c r="A4745" s="1" t="s">
        <v>5</v>
      </c>
      <c r="B4745" s="1" t="s">
        <v>21</v>
      </c>
      <c r="C4745">
        <v>200</v>
      </c>
      <c r="D4745">
        <v>200779434273400</v>
      </c>
      <c r="E4745">
        <v>200779435787800</v>
      </c>
      <c r="F4745">
        <f t="shared" si="74"/>
        <v>1.5144</v>
      </c>
    </row>
    <row r="4746" spans="1:6" x14ac:dyDescent="0.35">
      <c r="A4746" s="1" t="s">
        <v>5</v>
      </c>
      <c r="B4746" s="1" t="s">
        <v>37</v>
      </c>
      <c r="C4746">
        <v>302</v>
      </c>
      <c r="D4746">
        <v>200779437859500</v>
      </c>
      <c r="E4746">
        <v>200779441330200</v>
      </c>
      <c r="F4746">
        <f t="shared" si="74"/>
        <v>3.4706999999999999</v>
      </c>
    </row>
    <row r="4747" spans="1:6" x14ac:dyDescent="0.35">
      <c r="A4747" s="1" t="s">
        <v>5</v>
      </c>
      <c r="B4747" s="1" t="s">
        <v>7</v>
      </c>
      <c r="C4747">
        <v>200</v>
      </c>
      <c r="D4747">
        <v>200779443263500</v>
      </c>
      <c r="E4747">
        <v>200779443600400</v>
      </c>
      <c r="F4747">
        <f t="shared" si="74"/>
        <v>0.33689999999999998</v>
      </c>
    </row>
    <row r="4748" spans="1:6" hidden="1" x14ac:dyDescent="0.35">
      <c r="A4748" s="1" t="s">
        <v>5</v>
      </c>
      <c r="B4748" s="1" t="s">
        <v>8</v>
      </c>
      <c r="C4748">
        <v>200</v>
      </c>
      <c r="D4748">
        <v>200779572294400</v>
      </c>
      <c r="E4748">
        <v>200779573431500</v>
      </c>
      <c r="F4748">
        <f t="shared" si="74"/>
        <v>1.1371</v>
      </c>
    </row>
    <row r="4749" spans="1:6" hidden="1" x14ac:dyDescent="0.35">
      <c r="A4749" s="1" t="s">
        <v>5</v>
      </c>
      <c r="B4749" s="1" t="s">
        <v>14</v>
      </c>
      <c r="C4749">
        <v>200</v>
      </c>
      <c r="D4749">
        <v>200779575753200</v>
      </c>
      <c r="E4749">
        <v>200779577371100</v>
      </c>
      <c r="F4749">
        <f t="shared" si="74"/>
        <v>1.6178999999999999</v>
      </c>
    </row>
    <row r="4750" spans="1:6" hidden="1" x14ac:dyDescent="0.35">
      <c r="A4750" s="1" t="s">
        <v>5</v>
      </c>
      <c r="B4750" s="1" t="s">
        <v>15</v>
      </c>
      <c r="C4750">
        <v>200</v>
      </c>
      <c r="D4750">
        <v>200779579953000</v>
      </c>
      <c r="E4750">
        <v>200779581081800</v>
      </c>
      <c r="F4750">
        <f t="shared" si="74"/>
        <v>1.1288</v>
      </c>
    </row>
    <row r="4751" spans="1:6" hidden="1" x14ac:dyDescent="0.35">
      <c r="A4751" s="1" t="s">
        <v>5</v>
      </c>
      <c r="B4751" s="1" t="s">
        <v>9</v>
      </c>
      <c r="C4751">
        <v>200</v>
      </c>
      <c r="D4751">
        <v>200779582863900</v>
      </c>
      <c r="E4751">
        <v>200779584079100</v>
      </c>
      <c r="F4751">
        <f t="shared" si="74"/>
        <v>1.2152000000000001</v>
      </c>
    </row>
    <row r="4752" spans="1:6" hidden="1" x14ac:dyDescent="0.35">
      <c r="A4752" s="1" t="s">
        <v>5</v>
      </c>
      <c r="B4752" s="1" t="s">
        <v>17</v>
      </c>
      <c r="C4752">
        <v>200</v>
      </c>
      <c r="D4752">
        <v>200779586434900</v>
      </c>
      <c r="E4752">
        <v>200779587927000</v>
      </c>
      <c r="F4752">
        <f t="shared" si="74"/>
        <v>1.4921</v>
      </c>
    </row>
    <row r="4753" spans="1:6" hidden="1" x14ac:dyDescent="0.35">
      <c r="A4753" s="1" t="s">
        <v>5</v>
      </c>
      <c r="B4753" s="1" t="s">
        <v>10</v>
      </c>
      <c r="C4753">
        <v>200</v>
      </c>
      <c r="D4753">
        <v>200779590275700</v>
      </c>
      <c r="E4753">
        <v>200779591417900</v>
      </c>
      <c r="F4753">
        <f t="shared" si="74"/>
        <v>1.1422000000000001</v>
      </c>
    </row>
    <row r="4754" spans="1:6" hidden="1" x14ac:dyDescent="0.35">
      <c r="A4754" s="1" t="s">
        <v>5</v>
      </c>
      <c r="B4754" s="1" t="s">
        <v>11</v>
      </c>
      <c r="C4754">
        <v>200</v>
      </c>
      <c r="D4754">
        <v>200779593175900</v>
      </c>
      <c r="E4754">
        <v>200779594367200</v>
      </c>
      <c r="F4754">
        <f t="shared" si="74"/>
        <v>1.1913</v>
      </c>
    </row>
    <row r="4755" spans="1:6" hidden="1" x14ac:dyDescent="0.35">
      <c r="A4755" s="1" t="s">
        <v>5</v>
      </c>
      <c r="B4755" s="1" t="s">
        <v>13</v>
      </c>
      <c r="C4755">
        <v>200</v>
      </c>
      <c r="D4755">
        <v>200779596256700</v>
      </c>
      <c r="E4755">
        <v>200779597418600</v>
      </c>
      <c r="F4755">
        <f t="shared" si="74"/>
        <v>1.1618999999999999</v>
      </c>
    </row>
    <row r="4756" spans="1:6" hidden="1" x14ac:dyDescent="0.35">
      <c r="A4756" s="1" t="s">
        <v>5</v>
      </c>
      <c r="B4756" s="1" t="s">
        <v>12</v>
      </c>
      <c r="C4756">
        <v>200</v>
      </c>
      <c r="D4756">
        <v>200779599239200</v>
      </c>
      <c r="E4756">
        <v>200779600366500</v>
      </c>
      <c r="F4756">
        <f t="shared" si="74"/>
        <v>1.1273</v>
      </c>
    </row>
    <row r="4757" spans="1:6" hidden="1" x14ac:dyDescent="0.35">
      <c r="A4757" s="1" t="s">
        <v>5</v>
      </c>
      <c r="B4757" s="1" t="s">
        <v>16</v>
      </c>
      <c r="C4757">
        <v>200</v>
      </c>
      <c r="D4757">
        <v>200779602093100</v>
      </c>
      <c r="E4757">
        <v>200779603251300</v>
      </c>
      <c r="F4757">
        <f t="shared" si="74"/>
        <v>1.1581999999999999</v>
      </c>
    </row>
    <row r="4758" spans="1:6" hidden="1" x14ac:dyDescent="0.35">
      <c r="A4758" s="1" t="s">
        <v>5</v>
      </c>
      <c r="B4758" s="1" t="s">
        <v>18</v>
      </c>
      <c r="C4758">
        <v>200</v>
      </c>
      <c r="D4758">
        <v>200779605311300</v>
      </c>
      <c r="E4758">
        <v>200779606438100</v>
      </c>
      <c r="F4758">
        <f t="shared" si="74"/>
        <v>1.1268</v>
      </c>
    </row>
    <row r="4759" spans="1:6" hidden="1" x14ac:dyDescent="0.35">
      <c r="A4759" s="1" t="s">
        <v>5</v>
      </c>
      <c r="B4759" s="1" t="s">
        <v>19</v>
      </c>
      <c r="C4759">
        <v>200</v>
      </c>
      <c r="D4759">
        <v>200779608482800</v>
      </c>
      <c r="E4759">
        <v>200779609932000</v>
      </c>
      <c r="F4759">
        <f t="shared" si="74"/>
        <v>1.4492</v>
      </c>
    </row>
    <row r="4760" spans="1:6" hidden="1" x14ac:dyDescent="0.35">
      <c r="A4760" s="1" t="s">
        <v>5</v>
      </c>
      <c r="B4760" s="1" t="s">
        <v>20</v>
      </c>
      <c r="C4760">
        <v>200</v>
      </c>
      <c r="D4760">
        <v>200779612167200</v>
      </c>
      <c r="E4760">
        <v>200779613970800</v>
      </c>
      <c r="F4760">
        <f t="shared" si="74"/>
        <v>1.8036000000000001</v>
      </c>
    </row>
    <row r="4761" spans="1:6" hidden="1" x14ac:dyDescent="0.35">
      <c r="A4761" s="1" t="s">
        <v>5</v>
      </c>
      <c r="B4761" s="1" t="s">
        <v>21</v>
      </c>
      <c r="C4761">
        <v>200</v>
      </c>
      <c r="D4761">
        <v>200779616791200</v>
      </c>
      <c r="E4761">
        <v>200779618225900</v>
      </c>
      <c r="F4761">
        <f t="shared" si="74"/>
        <v>1.4347000000000001</v>
      </c>
    </row>
    <row r="4762" spans="1:6" x14ac:dyDescent="0.35">
      <c r="A4762" s="1" t="s">
        <v>5</v>
      </c>
      <c r="B4762" s="1" t="s">
        <v>25</v>
      </c>
      <c r="C4762">
        <v>200</v>
      </c>
      <c r="D4762">
        <v>200779620464500</v>
      </c>
      <c r="E4762">
        <v>200779620847500</v>
      </c>
      <c r="F4762">
        <f t="shared" si="74"/>
        <v>0.38300000000000001</v>
      </c>
    </row>
    <row r="4763" spans="1:6" hidden="1" x14ac:dyDescent="0.35">
      <c r="A4763" s="1" t="s">
        <v>5</v>
      </c>
      <c r="B4763" s="1" t="s">
        <v>8</v>
      </c>
      <c r="C4763">
        <v>200</v>
      </c>
      <c r="D4763">
        <v>200779723967600</v>
      </c>
      <c r="E4763">
        <v>200779725195200</v>
      </c>
      <c r="F4763">
        <f t="shared" si="74"/>
        <v>1.2276</v>
      </c>
    </row>
    <row r="4764" spans="1:6" hidden="1" x14ac:dyDescent="0.35">
      <c r="A4764" s="1" t="s">
        <v>5</v>
      </c>
      <c r="B4764" s="1" t="s">
        <v>14</v>
      </c>
      <c r="C4764">
        <v>200</v>
      </c>
      <c r="D4764">
        <v>200779727339600</v>
      </c>
      <c r="E4764">
        <v>200779728660500</v>
      </c>
      <c r="F4764">
        <f t="shared" si="74"/>
        <v>1.3209</v>
      </c>
    </row>
    <row r="4765" spans="1:6" hidden="1" x14ac:dyDescent="0.35">
      <c r="A4765" s="1" t="s">
        <v>5</v>
      </c>
      <c r="B4765" s="1" t="s">
        <v>9</v>
      </c>
      <c r="C4765">
        <v>200</v>
      </c>
      <c r="D4765">
        <v>200779731395000</v>
      </c>
      <c r="E4765">
        <v>200779732731400</v>
      </c>
      <c r="F4765">
        <f t="shared" si="74"/>
        <v>1.3364</v>
      </c>
    </row>
    <row r="4766" spans="1:6" hidden="1" x14ac:dyDescent="0.35">
      <c r="A4766" s="1" t="s">
        <v>5</v>
      </c>
      <c r="B4766" s="1" t="s">
        <v>16</v>
      </c>
      <c r="C4766">
        <v>200</v>
      </c>
      <c r="D4766">
        <v>200779735030700</v>
      </c>
      <c r="E4766">
        <v>200779736503900</v>
      </c>
      <c r="F4766">
        <f t="shared" si="74"/>
        <v>1.4732000000000001</v>
      </c>
    </row>
    <row r="4767" spans="1:6" hidden="1" x14ac:dyDescent="0.35">
      <c r="A4767" s="1" t="s">
        <v>5</v>
      </c>
      <c r="B4767" s="1" t="s">
        <v>10</v>
      </c>
      <c r="C4767">
        <v>200</v>
      </c>
      <c r="D4767">
        <v>200779738810400</v>
      </c>
      <c r="E4767">
        <v>200779739962300</v>
      </c>
      <c r="F4767">
        <f t="shared" si="74"/>
        <v>1.1518999999999999</v>
      </c>
    </row>
    <row r="4768" spans="1:6" hidden="1" x14ac:dyDescent="0.35">
      <c r="A4768" s="1" t="s">
        <v>5</v>
      </c>
      <c r="B4768" s="1" t="s">
        <v>11</v>
      </c>
      <c r="C4768">
        <v>200</v>
      </c>
      <c r="D4768">
        <v>200779741798300</v>
      </c>
      <c r="E4768">
        <v>200779742985600</v>
      </c>
      <c r="F4768">
        <f t="shared" si="74"/>
        <v>1.1873</v>
      </c>
    </row>
    <row r="4769" spans="1:6" hidden="1" x14ac:dyDescent="0.35">
      <c r="A4769" s="1" t="s">
        <v>5</v>
      </c>
      <c r="B4769" s="1" t="s">
        <v>12</v>
      </c>
      <c r="C4769">
        <v>200</v>
      </c>
      <c r="D4769">
        <v>200779744978800</v>
      </c>
      <c r="E4769">
        <v>200779746154000</v>
      </c>
      <c r="F4769">
        <f t="shared" si="74"/>
        <v>1.1752</v>
      </c>
    </row>
    <row r="4770" spans="1:6" hidden="1" x14ac:dyDescent="0.35">
      <c r="A4770" s="1" t="s">
        <v>5</v>
      </c>
      <c r="B4770" s="1" t="s">
        <v>13</v>
      </c>
      <c r="C4770">
        <v>200</v>
      </c>
      <c r="D4770">
        <v>200779748109900</v>
      </c>
      <c r="E4770">
        <v>200779749368100</v>
      </c>
      <c r="F4770">
        <f t="shared" si="74"/>
        <v>1.2582</v>
      </c>
    </row>
    <row r="4771" spans="1:6" hidden="1" x14ac:dyDescent="0.35">
      <c r="A4771" s="1" t="s">
        <v>5</v>
      </c>
      <c r="B4771" s="1" t="s">
        <v>15</v>
      </c>
      <c r="C4771">
        <v>200</v>
      </c>
      <c r="D4771">
        <v>200779751475800</v>
      </c>
      <c r="E4771">
        <v>200779752884500</v>
      </c>
      <c r="F4771">
        <f t="shared" si="74"/>
        <v>1.4087000000000001</v>
      </c>
    </row>
    <row r="4772" spans="1:6" hidden="1" x14ac:dyDescent="0.35">
      <c r="A4772" s="1" t="s">
        <v>5</v>
      </c>
      <c r="B4772" s="1" t="s">
        <v>17</v>
      </c>
      <c r="C4772">
        <v>200</v>
      </c>
      <c r="D4772">
        <v>200779754983900</v>
      </c>
      <c r="E4772">
        <v>200779756181100</v>
      </c>
      <c r="F4772">
        <f t="shared" si="74"/>
        <v>1.1972</v>
      </c>
    </row>
    <row r="4773" spans="1:6" hidden="1" x14ac:dyDescent="0.35">
      <c r="A4773" s="1" t="s">
        <v>5</v>
      </c>
      <c r="B4773" s="1" t="s">
        <v>18</v>
      </c>
      <c r="C4773">
        <v>200</v>
      </c>
      <c r="D4773">
        <v>200779758943600</v>
      </c>
      <c r="E4773">
        <v>200779760042500</v>
      </c>
      <c r="F4773">
        <f t="shared" si="74"/>
        <v>1.0989</v>
      </c>
    </row>
    <row r="4774" spans="1:6" hidden="1" x14ac:dyDescent="0.35">
      <c r="A4774" s="1" t="s">
        <v>5</v>
      </c>
      <c r="B4774" s="1" t="s">
        <v>19</v>
      </c>
      <c r="C4774">
        <v>200</v>
      </c>
      <c r="D4774">
        <v>200779761720800</v>
      </c>
      <c r="E4774">
        <v>200779762844600</v>
      </c>
      <c r="F4774">
        <f t="shared" si="74"/>
        <v>1.1237999999999999</v>
      </c>
    </row>
    <row r="4775" spans="1:6" hidden="1" x14ac:dyDescent="0.35">
      <c r="A4775" s="1" t="s">
        <v>5</v>
      </c>
      <c r="B4775" s="1" t="s">
        <v>20</v>
      </c>
      <c r="C4775">
        <v>200</v>
      </c>
      <c r="D4775">
        <v>200779765027400</v>
      </c>
      <c r="E4775">
        <v>200779766655100</v>
      </c>
      <c r="F4775">
        <f t="shared" si="74"/>
        <v>1.6276999999999999</v>
      </c>
    </row>
    <row r="4776" spans="1:6" hidden="1" x14ac:dyDescent="0.35">
      <c r="A4776" s="1" t="s">
        <v>5</v>
      </c>
      <c r="B4776" s="1" t="s">
        <v>21</v>
      </c>
      <c r="C4776">
        <v>200</v>
      </c>
      <c r="D4776">
        <v>200779770196600</v>
      </c>
      <c r="E4776">
        <v>200779771982100</v>
      </c>
      <c r="F4776">
        <f t="shared" si="74"/>
        <v>1.7855000000000001</v>
      </c>
    </row>
    <row r="4777" spans="1:6" x14ac:dyDescent="0.35">
      <c r="A4777" s="1" t="s">
        <v>26</v>
      </c>
      <c r="B4777" s="1" t="s">
        <v>25</v>
      </c>
      <c r="C4777">
        <v>302</v>
      </c>
      <c r="D4777">
        <v>200779773737100</v>
      </c>
      <c r="E4777">
        <v>200779780477800</v>
      </c>
      <c r="F4777">
        <f t="shared" si="74"/>
        <v>6.7407000000000004</v>
      </c>
    </row>
    <row r="4778" spans="1:6" x14ac:dyDescent="0.35">
      <c r="A4778" s="1" t="s">
        <v>5</v>
      </c>
      <c r="B4778" s="1" t="s">
        <v>6</v>
      </c>
      <c r="C4778">
        <v>302</v>
      </c>
      <c r="D4778">
        <v>200779782240800</v>
      </c>
      <c r="E4778">
        <v>200779782535500</v>
      </c>
      <c r="F4778">
        <f t="shared" si="74"/>
        <v>0.29470000000000002</v>
      </c>
    </row>
    <row r="4779" spans="1:6" x14ac:dyDescent="0.35">
      <c r="A4779" s="1" t="s">
        <v>5</v>
      </c>
      <c r="B4779" s="1" t="s">
        <v>7</v>
      </c>
      <c r="C4779">
        <v>200</v>
      </c>
      <c r="D4779">
        <v>200779784068300</v>
      </c>
      <c r="E4779">
        <v>200779784447300</v>
      </c>
      <c r="F4779">
        <f t="shared" si="74"/>
        <v>0.379</v>
      </c>
    </row>
    <row r="4780" spans="1:6" hidden="1" x14ac:dyDescent="0.35">
      <c r="A4780" s="1" t="s">
        <v>5</v>
      </c>
      <c r="B4780" s="1" t="s">
        <v>8</v>
      </c>
      <c r="C4780">
        <v>200</v>
      </c>
      <c r="D4780">
        <v>200779922177100</v>
      </c>
      <c r="E4780">
        <v>200779923381100</v>
      </c>
      <c r="F4780">
        <f t="shared" si="74"/>
        <v>1.204</v>
      </c>
    </row>
    <row r="4781" spans="1:6" hidden="1" x14ac:dyDescent="0.35">
      <c r="A4781" s="1" t="s">
        <v>5</v>
      </c>
      <c r="B4781" s="1" t="s">
        <v>9</v>
      </c>
      <c r="C4781">
        <v>200</v>
      </c>
      <c r="D4781">
        <v>200779925733000</v>
      </c>
      <c r="E4781">
        <v>200779927052200</v>
      </c>
      <c r="F4781">
        <f t="shared" si="74"/>
        <v>1.3191999999999999</v>
      </c>
    </row>
    <row r="4782" spans="1:6" hidden="1" x14ac:dyDescent="0.35">
      <c r="A4782" s="1" t="s">
        <v>5</v>
      </c>
      <c r="B4782" s="1" t="s">
        <v>10</v>
      </c>
      <c r="C4782">
        <v>200</v>
      </c>
      <c r="D4782">
        <v>200779929682400</v>
      </c>
      <c r="E4782">
        <v>200779931074700</v>
      </c>
      <c r="F4782">
        <f t="shared" si="74"/>
        <v>1.3923000000000001</v>
      </c>
    </row>
    <row r="4783" spans="1:6" hidden="1" x14ac:dyDescent="0.35">
      <c r="A4783" s="1" t="s">
        <v>5</v>
      </c>
      <c r="B4783" s="1" t="s">
        <v>11</v>
      </c>
      <c r="C4783">
        <v>200</v>
      </c>
      <c r="D4783">
        <v>200779933328600</v>
      </c>
      <c r="E4783">
        <v>200779934558400</v>
      </c>
      <c r="F4783">
        <f t="shared" si="74"/>
        <v>1.2298</v>
      </c>
    </row>
    <row r="4784" spans="1:6" hidden="1" x14ac:dyDescent="0.35">
      <c r="A4784" s="1" t="s">
        <v>5</v>
      </c>
      <c r="B4784" s="1" t="s">
        <v>12</v>
      </c>
      <c r="C4784">
        <v>200</v>
      </c>
      <c r="D4784">
        <v>200779936665200</v>
      </c>
      <c r="E4784">
        <v>200779937861500</v>
      </c>
      <c r="F4784">
        <f t="shared" si="74"/>
        <v>1.1962999999999999</v>
      </c>
    </row>
    <row r="4785" spans="1:6" hidden="1" x14ac:dyDescent="0.35">
      <c r="A4785" s="1" t="s">
        <v>5</v>
      </c>
      <c r="B4785" s="1" t="s">
        <v>13</v>
      </c>
      <c r="C4785">
        <v>200</v>
      </c>
      <c r="D4785">
        <v>200779940064500</v>
      </c>
      <c r="E4785">
        <v>200779941282800</v>
      </c>
      <c r="F4785">
        <f t="shared" si="74"/>
        <v>1.2182999999999999</v>
      </c>
    </row>
    <row r="4786" spans="1:6" hidden="1" x14ac:dyDescent="0.35">
      <c r="A4786" s="1" t="s">
        <v>5</v>
      </c>
      <c r="B4786" s="1" t="s">
        <v>14</v>
      </c>
      <c r="C4786">
        <v>200</v>
      </c>
      <c r="D4786">
        <v>200779943715800</v>
      </c>
      <c r="E4786">
        <v>200779945057800</v>
      </c>
      <c r="F4786">
        <f t="shared" si="74"/>
        <v>1.3420000000000001</v>
      </c>
    </row>
    <row r="4787" spans="1:6" hidden="1" x14ac:dyDescent="0.35">
      <c r="A4787" s="1" t="s">
        <v>5</v>
      </c>
      <c r="B4787" s="1" t="s">
        <v>15</v>
      </c>
      <c r="C4787">
        <v>200</v>
      </c>
      <c r="D4787">
        <v>200779947492900</v>
      </c>
      <c r="E4787">
        <v>200779948761700</v>
      </c>
      <c r="F4787">
        <f t="shared" si="74"/>
        <v>1.2687999999999999</v>
      </c>
    </row>
    <row r="4788" spans="1:6" hidden="1" x14ac:dyDescent="0.35">
      <c r="A4788" s="1" t="s">
        <v>5</v>
      </c>
      <c r="B4788" s="1" t="s">
        <v>16</v>
      </c>
      <c r="C4788">
        <v>200</v>
      </c>
      <c r="D4788">
        <v>200779950972100</v>
      </c>
      <c r="E4788">
        <v>200779952330100</v>
      </c>
      <c r="F4788">
        <f t="shared" si="74"/>
        <v>1.3580000000000001</v>
      </c>
    </row>
    <row r="4789" spans="1:6" hidden="1" x14ac:dyDescent="0.35">
      <c r="A4789" s="1" t="s">
        <v>5</v>
      </c>
      <c r="B4789" s="1" t="s">
        <v>17</v>
      </c>
      <c r="C4789">
        <v>200</v>
      </c>
      <c r="D4789">
        <v>200779954944200</v>
      </c>
      <c r="E4789">
        <v>200779956183800</v>
      </c>
      <c r="F4789">
        <f t="shared" si="74"/>
        <v>1.2396</v>
      </c>
    </row>
    <row r="4790" spans="1:6" hidden="1" x14ac:dyDescent="0.35">
      <c r="A4790" s="1" t="s">
        <v>5</v>
      </c>
      <c r="B4790" s="1" t="s">
        <v>18</v>
      </c>
      <c r="C4790">
        <v>200</v>
      </c>
      <c r="D4790">
        <v>200779958759500</v>
      </c>
      <c r="E4790">
        <v>200779959900300</v>
      </c>
      <c r="F4790">
        <f t="shared" si="74"/>
        <v>1.1408</v>
      </c>
    </row>
    <row r="4791" spans="1:6" hidden="1" x14ac:dyDescent="0.35">
      <c r="A4791" s="1" t="s">
        <v>5</v>
      </c>
      <c r="B4791" s="1" t="s">
        <v>19</v>
      </c>
      <c r="C4791">
        <v>200</v>
      </c>
      <c r="D4791">
        <v>200779962393900</v>
      </c>
      <c r="E4791">
        <v>200779963949300</v>
      </c>
      <c r="F4791">
        <f t="shared" si="74"/>
        <v>1.5553999999999999</v>
      </c>
    </row>
    <row r="4792" spans="1:6" hidden="1" x14ac:dyDescent="0.35">
      <c r="A4792" s="1" t="s">
        <v>5</v>
      </c>
      <c r="B4792" s="1" t="s">
        <v>20</v>
      </c>
      <c r="C4792">
        <v>200</v>
      </c>
      <c r="D4792">
        <v>200779966273500</v>
      </c>
      <c r="E4792">
        <v>200779967993000</v>
      </c>
      <c r="F4792">
        <f t="shared" si="74"/>
        <v>1.7195</v>
      </c>
    </row>
    <row r="4793" spans="1:6" hidden="1" x14ac:dyDescent="0.35">
      <c r="A4793" s="1" t="s">
        <v>5</v>
      </c>
      <c r="B4793" s="1" t="s">
        <v>21</v>
      </c>
      <c r="C4793">
        <v>200</v>
      </c>
      <c r="D4793">
        <v>200779971212200</v>
      </c>
      <c r="E4793">
        <v>200779972663400</v>
      </c>
      <c r="F4793">
        <f t="shared" si="74"/>
        <v>1.4512</v>
      </c>
    </row>
    <row r="4794" spans="1:6" x14ac:dyDescent="0.35">
      <c r="A4794" s="1" t="s">
        <v>5</v>
      </c>
      <c r="B4794" s="1" t="s">
        <v>33</v>
      </c>
      <c r="C4794">
        <v>500</v>
      </c>
      <c r="D4794">
        <v>200779974772400</v>
      </c>
      <c r="E4794">
        <v>200779990565800</v>
      </c>
      <c r="F4794">
        <f t="shared" si="74"/>
        <v>15.7934</v>
      </c>
    </row>
    <row r="4795" spans="1:6" hidden="1" x14ac:dyDescent="0.35">
      <c r="A4795" s="1" t="s">
        <v>5</v>
      </c>
      <c r="B4795" s="1" t="s">
        <v>8</v>
      </c>
      <c r="C4795">
        <v>200</v>
      </c>
      <c r="D4795">
        <v>200780149297000</v>
      </c>
      <c r="E4795">
        <v>200780150502700</v>
      </c>
      <c r="F4795">
        <f t="shared" si="74"/>
        <v>1.2057</v>
      </c>
    </row>
    <row r="4796" spans="1:6" hidden="1" x14ac:dyDescent="0.35">
      <c r="A4796" s="1" t="s">
        <v>5</v>
      </c>
      <c r="B4796" s="1" t="s">
        <v>9</v>
      </c>
      <c r="C4796">
        <v>200</v>
      </c>
      <c r="D4796">
        <v>200780152800800</v>
      </c>
      <c r="E4796">
        <v>200780154255400</v>
      </c>
      <c r="F4796">
        <f t="shared" si="74"/>
        <v>1.4545999999999999</v>
      </c>
    </row>
    <row r="4797" spans="1:6" hidden="1" x14ac:dyDescent="0.35">
      <c r="A4797" s="1" t="s">
        <v>5</v>
      </c>
      <c r="B4797" s="1" t="s">
        <v>10</v>
      </c>
      <c r="C4797">
        <v>200</v>
      </c>
      <c r="D4797">
        <v>200780156422100</v>
      </c>
      <c r="E4797">
        <v>200780157574100</v>
      </c>
      <c r="F4797">
        <f t="shared" si="74"/>
        <v>1.1519999999999999</v>
      </c>
    </row>
    <row r="4798" spans="1:6" hidden="1" x14ac:dyDescent="0.35">
      <c r="A4798" s="1" t="s">
        <v>5</v>
      </c>
      <c r="B4798" s="1" t="s">
        <v>11</v>
      </c>
      <c r="C4798">
        <v>200</v>
      </c>
      <c r="D4798">
        <v>200780159715200</v>
      </c>
      <c r="E4798">
        <v>200780161132100</v>
      </c>
      <c r="F4798">
        <f t="shared" si="74"/>
        <v>1.4169</v>
      </c>
    </row>
    <row r="4799" spans="1:6" hidden="1" x14ac:dyDescent="0.35">
      <c r="A4799" s="1" t="s">
        <v>5</v>
      </c>
      <c r="B4799" s="1" t="s">
        <v>12</v>
      </c>
      <c r="C4799">
        <v>200</v>
      </c>
      <c r="D4799">
        <v>200780163275200</v>
      </c>
      <c r="E4799">
        <v>200780165064600</v>
      </c>
      <c r="F4799">
        <f t="shared" si="74"/>
        <v>1.7894000000000001</v>
      </c>
    </row>
    <row r="4800" spans="1:6" hidden="1" x14ac:dyDescent="0.35">
      <c r="A4800" s="1" t="s">
        <v>5</v>
      </c>
      <c r="B4800" s="1" t="s">
        <v>13</v>
      </c>
      <c r="C4800">
        <v>200</v>
      </c>
      <c r="D4800">
        <v>200780167526500</v>
      </c>
      <c r="E4800">
        <v>200780168710200</v>
      </c>
      <c r="F4800">
        <f t="shared" si="74"/>
        <v>1.1837</v>
      </c>
    </row>
    <row r="4801" spans="1:6" hidden="1" x14ac:dyDescent="0.35">
      <c r="A4801" s="1" t="s">
        <v>5</v>
      </c>
      <c r="B4801" s="1" t="s">
        <v>14</v>
      </c>
      <c r="C4801">
        <v>200</v>
      </c>
      <c r="D4801">
        <v>200780170798000</v>
      </c>
      <c r="E4801">
        <v>200780172436300</v>
      </c>
      <c r="F4801">
        <f t="shared" si="74"/>
        <v>1.6383000000000001</v>
      </c>
    </row>
    <row r="4802" spans="1:6" hidden="1" x14ac:dyDescent="0.35">
      <c r="A4802" s="1" t="s">
        <v>5</v>
      </c>
      <c r="B4802" s="1" t="s">
        <v>15</v>
      </c>
      <c r="C4802">
        <v>200</v>
      </c>
      <c r="D4802">
        <v>200780174936000</v>
      </c>
      <c r="E4802">
        <v>200780176310800</v>
      </c>
      <c r="F4802">
        <f t="shared" ref="F4802:F4865" si="75">(E4802 - D4802) / 1000000</f>
        <v>1.3748</v>
      </c>
    </row>
    <row r="4803" spans="1:6" hidden="1" x14ac:dyDescent="0.35">
      <c r="A4803" s="1" t="s">
        <v>5</v>
      </c>
      <c r="B4803" s="1" t="s">
        <v>16</v>
      </c>
      <c r="C4803">
        <v>200</v>
      </c>
      <c r="D4803">
        <v>200780178225600</v>
      </c>
      <c r="E4803">
        <v>200780179700600</v>
      </c>
      <c r="F4803">
        <f t="shared" si="75"/>
        <v>1.4750000000000001</v>
      </c>
    </row>
    <row r="4804" spans="1:6" hidden="1" x14ac:dyDescent="0.35">
      <c r="A4804" s="1" t="s">
        <v>5</v>
      </c>
      <c r="B4804" s="1" t="s">
        <v>17</v>
      </c>
      <c r="C4804">
        <v>200</v>
      </c>
      <c r="D4804">
        <v>200780181922200</v>
      </c>
      <c r="E4804">
        <v>200780183198000</v>
      </c>
      <c r="F4804">
        <f t="shared" si="75"/>
        <v>1.2758</v>
      </c>
    </row>
    <row r="4805" spans="1:6" hidden="1" x14ac:dyDescent="0.35">
      <c r="A4805" s="1" t="s">
        <v>5</v>
      </c>
      <c r="B4805" s="1" t="s">
        <v>18</v>
      </c>
      <c r="C4805">
        <v>200</v>
      </c>
      <c r="D4805">
        <v>200780185603600</v>
      </c>
      <c r="E4805">
        <v>200780186737700</v>
      </c>
      <c r="F4805">
        <f t="shared" si="75"/>
        <v>1.1341000000000001</v>
      </c>
    </row>
    <row r="4806" spans="1:6" hidden="1" x14ac:dyDescent="0.35">
      <c r="A4806" s="1" t="s">
        <v>5</v>
      </c>
      <c r="B4806" s="1" t="s">
        <v>19</v>
      </c>
      <c r="C4806">
        <v>200</v>
      </c>
      <c r="D4806">
        <v>200780188551600</v>
      </c>
      <c r="E4806">
        <v>200780189642200</v>
      </c>
      <c r="F4806">
        <f t="shared" si="75"/>
        <v>1.0906</v>
      </c>
    </row>
    <row r="4807" spans="1:6" hidden="1" x14ac:dyDescent="0.35">
      <c r="A4807" s="1" t="s">
        <v>5</v>
      </c>
      <c r="B4807" s="1" t="s">
        <v>20</v>
      </c>
      <c r="C4807">
        <v>200</v>
      </c>
      <c r="D4807">
        <v>200780191810000</v>
      </c>
      <c r="E4807">
        <v>200780193351900</v>
      </c>
      <c r="F4807">
        <f t="shared" si="75"/>
        <v>1.5419</v>
      </c>
    </row>
    <row r="4808" spans="1:6" hidden="1" x14ac:dyDescent="0.35">
      <c r="A4808" s="1" t="s">
        <v>5</v>
      </c>
      <c r="B4808" s="1" t="s">
        <v>21</v>
      </c>
      <c r="C4808">
        <v>200</v>
      </c>
      <c r="D4808">
        <v>200780197088000</v>
      </c>
      <c r="E4808">
        <v>200780198826500</v>
      </c>
      <c r="F4808">
        <f t="shared" si="75"/>
        <v>1.7384999999999999</v>
      </c>
    </row>
    <row r="4809" spans="1:6" x14ac:dyDescent="0.35">
      <c r="A4809" s="1" t="s">
        <v>5</v>
      </c>
      <c r="B4809" s="1" t="s">
        <v>37</v>
      </c>
      <c r="C4809">
        <v>302</v>
      </c>
      <c r="D4809">
        <v>200780200397900</v>
      </c>
      <c r="E4809">
        <v>200780203317500</v>
      </c>
      <c r="F4809">
        <f t="shared" si="75"/>
        <v>2.9196</v>
      </c>
    </row>
    <row r="4810" spans="1:6" x14ac:dyDescent="0.35">
      <c r="A4810" s="1" t="s">
        <v>5</v>
      </c>
      <c r="B4810" s="1" t="s">
        <v>7</v>
      </c>
      <c r="C4810">
        <v>200</v>
      </c>
      <c r="D4810">
        <v>200780205403300</v>
      </c>
      <c r="E4810">
        <v>200780205843000</v>
      </c>
      <c r="F4810">
        <f t="shared" si="75"/>
        <v>0.43969999999999998</v>
      </c>
    </row>
    <row r="4811" spans="1:6" hidden="1" x14ac:dyDescent="0.35">
      <c r="A4811" s="1" t="s">
        <v>5</v>
      </c>
      <c r="B4811" s="1" t="s">
        <v>8</v>
      </c>
      <c r="C4811">
        <v>200</v>
      </c>
      <c r="D4811">
        <v>200780281816100</v>
      </c>
      <c r="E4811">
        <v>200780282961200</v>
      </c>
      <c r="F4811">
        <f t="shared" si="75"/>
        <v>1.1451</v>
      </c>
    </row>
    <row r="4812" spans="1:6" hidden="1" x14ac:dyDescent="0.35">
      <c r="A4812" s="1" t="s">
        <v>5</v>
      </c>
      <c r="B4812" s="1" t="s">
        <v>9</v>
      </c>
      <c r="C4812">
        <v>200</v>
      </c>
      <c r="D4812">
        <v>200780285162000</v>
      </c>
      <c r="E4812">
        <v>200780286519700</v>
      </c>
      <c r="F4812">
        <f t="shared" si="75"/>
        <v>1.3576999999999999</v>
      </c>
    </row>
    <row r="4813" spans="1:6" hidden="1" x14ac:dyDescent="0.35">
      <c r="A4813" s="1" t="s">
        <v>5</v>
      </c>
      <c r="B4813" s="1" t="s">
        <v>10</v>
      </c>
      <c r="C4813">
        <v>200</v>
      </c>
      <c r="D4813">
        <v>200780288708600</v>
      </c>
      <c r="E4813">
        <v>200780289973700</v>
      </c>
      <c r="F4813">
        <f t="shared" si="75"/>
        <v>1.2650999999999999</v>
      </c>
    </row>
    <row r="4814" spans="1:6" hidden="1" x14ac:dyDescent="0.35">
      <c r="A4814" s="1" t="s">
        <v>5</v>
      </c>
      <c r="B4814" s="1" t="s">
        <v>11</v>
      </c>
      <c r="C4814">
        <v>200</v>
      </c>
      <c r="D4814">
        <v>200780291873000</v>
      </c>
      <c r="E4814">
        <v>200780293070500</v>
      </c>
      <c r="F4814">
        <f t="shared" si="75"/>
        <v>1.1975</v>
      </c>
    </row>
    <row r="4815" spans="1:6" hidden="1" x14ac:dyDescent="0.35">
      <c r="A4815" s="1" t="s">
        <v>5</v>
      </c>
      <c r="B4815" s="1" t="s">
        <v>12</v>
      </c>
      <c r="C4815">
        <v>200</v>
      </c>
      <c r="D4815">
        <v>200780295489400</v>
      </c>
      <c r="E4815">
        <v>200780296878100</v>
      </c>
      <c r="F4815">
        <f t="shared" si="75"/>
        <v>1.3887</v>
      </c>
    </row>
    <row r="4816" spans="1:6" hidden="1" x14ac:dyDescent="0.35">
      <c r="A4816" s="1" t="s">
        <v>5</v>
      </c>
      <c r="B4816" s="1" t="s">
        <v>13</v>
      </c>
      <c r="C4816">
        <v>200</v>
      </c>
      <c r="D4816">
        <v>200780298908200</v>
      </c>
      <c r="E4816">
        <v>200780300083600</v>
      </c>
      <c r="F4816">
        <f t="shared" si="75"/>
        <v>1.1754</v>
      </c>
    </row>
    <row r="4817" spans="1:6" hidden="1" x14ac:dyDescent="0.35">
      <c r="A4817" s="1" t="s">
        <v>5</v>
      </c>
      <c r="B4817" s="1" t="s">
        <v>14</v>
      </c>
      <c r="C4817">
        <v>200</v>
      </c>
      <c r="D4817">
        <v>200780302440800</v>
      </c>
      <c r="E4817">
        <v>200780303724000</v>
      </c>
      <c r="F4817">
        <f t="shared" si="75"/>
        <v>1.2831999999999999</v>
      </c>
    </row>
    <row r="4818" spans="1:6" hidden="1" x14ac:dyDescent="0.35">
      <c r="A4818" s="1" t="s">
        <v>5</v>
      </c>
      <c r="B4818" s="1" t="s">
        <v>15</v>
      </c>
      <c r="C4818">
        <v>200</v>
      </c>
      <c r="D4818">
        <v>200780306286300</v>
      </c>
      <c r="E4818">
        <v>200780307446100</v>
      </c>
      <c r="F4818">
        <f t="shared" si="75"/>
        <v>1.1597999999999999</v>
      </c>
    </row>
    <row r="4819" spans="1:6" hidden="1" x14ac:dyDescent="0.35">
      <c r="A4819" s="1" t="s">
        <v>5</v>
      </c>
      <c r="B4819" s="1" t="s">
        <v>16</v>
      </c>
      <c r="C4819">
        <v>200</v>
      </c>
      <c r="D4819">
        <v>200780309818500</v>
      </c>
      <c r="E4819">
        <v>200780311005000</v>
      </c>
      <c r="F4819">
        <f t="shared" si="75"/>
        <v>1.1865000000000001</v>
      </c>
    </row>
    <row r="4820" spans="1:6" hidden="1" x14ac:dyDescent="0.35">
      <c r="A4820" s="1" t="s">
        <v>5</v>
      </c>
      <c r="B4820" s="1" t="s">
        <v>17</v>
      </c>
      <c r="C4820">
        <v>200</v>
      </c>
      <c r="D4820">
        <v>200780313478200</v>
      </c>
      <c r="E4820">
        <v>200780315069900</v>
      </c>
      <c r="F4820">
        <f t="shared" si="75"/>
        <v>1.5916999999999999</v>
      </c>
    </row>
    <row r="4821" spans="1:6" hidden="1" x14ac:dyDescent="0.35">
      <c r="A4821" s="1" t="s">
        <v>5</v>
      </c>
      <c r="B4821" s="1" t="s">
        <v>18</v>
      </c>
      <c r="C4821">
        <v>200</v>
      </c>
      <c r="D4821">
        <v>200780318092800</v>
      </c>
      <c r="E4821">
        <v>200780319364900</v>
      </c>
      <c r="F4821">
        <f t="shared" si="75"/>
        <v>1.2721</v>
      </c>
    </row>
    <row r="4822" spans="1:6" hidden="1" x14ac:dyDescent="0.35">
      <c r="A4822" s="1" t="s">
        <v>5</v>
      </c>
      <c r="B4822" s="1" t="s">
        <v>19</v>
      </c>
      <c r="C4822">
        <v>200</v>
      </c>
      <c r="D4822">
        <v>200780321362300</v>
      </c>
      <c r="E4822">
        <v>200780322469900</v>
      </c>
      <c r="F4822">
        <f t="shared" si="75"/>
        <v>1.1075999999999999</v>
      </c>
    </row>
    <row r="4823" spans="1:6" hidden="1" x14ac:dyDescent="0.35">
      <c r="A4823" s="1" t="s">
        <v>5</v>
      </c>
      <c r="B4823" s="1" t="s">
        <v>20</v>
      </c>
      <c r="C4823">
        <v>200</v>
      </c>
      <c r="D4823">
        <v>200780324428600</v>
      </c>
      <c r="E4823">
        <v>200780326041200</v>
      </c>
      <c r="F4823">
        <f t="shared" si="75"/>
        <v>1.6126</v>
      </c>
    </row>
    <row r="4824" spans="1:6" hidden="1" x14ac:dyDescent="0.35">
      <c r="A4824" s="1" t="s">
        <v>5</v>
      </c>
      <c r="B4824" s="1" t="s">
        <v>21</v>
      </c>
      <c r="C4824">
        <v>200</v>
      </c>
      <c r="D4824">
        <v>200780329334500</v>
      </c>
      <c r="E4824">
        <v>200780330808300</v>
      </c>
      <c r="F4824">
        <f t="shared" si="75"/>
        <v>1.4738</v>
      </c>
    </row>
    <row r="4825" spans="1:6" x14ac:dyDescent="0.35">
      <c r="A4825" s="1" t="s">
        <v>5</v>
      </c>
      <c r="B4825" s="1" t="s">
        <v>25</v>
      </c>
      <c r="C4825">
        <v>200</v>
      </c>
      <c r="D4825">
        <v>200780332795600</v>
      </c>
      <c r="E4825">
        <v>200780333147500</v>
      </c>
      <c r="F4825">
        <f t="shared" si="75"/>
        <v>0.35189999999999999</v>
      </c>
    </row>
    <row r="4826" spans="1:6" hidden="1" x14ac:dyDescent="0.35">
      <c r="A4826" s="1" t="s">
        <v>5</v>
      </c>
      <c r="B4826" s="1" t="s">
        <v>8</v>
      </c>
      <c r="C4826">
        <v>200</v>
      </c>
      <c r="D4826">
        <v>200780448403300</v>
      </c>
      <c r="E4826">
        <v>200780449586500</v>
      </c>
      <c r="F4826">
        <f t="shared" si="75"/>
        <v>1.1832</v>
      </c>
    </row>
    <row r="4827" spans="1:6" hidden="1" x14ac:dyDescent="0.35">
      <c r="A4827" s="1" t="s">
        <v>5</v>
      </c>
      <c r="B4827" s="1" t="s">
        <v>14</v>
      </c>
      <c r="C4827">
        <v>200</v>
      </c>
      <c r="D4827">
        <v>200780451831700</v>
      </c>
      <c r="E4827">
        <v>200780453298600</v>
      </c>
      <c r="F4827">
        <f t="shared" si="75"/>
        <v>1.4669000000000001</v>
      </c>
    </row>
    <row r="4828" spans="1:6" hidden="1" x14ac:dyDescent="0.35">
      <c r="A4828" s="1" t="s">
        <v>5</v>
      </c>
      <c r="B4828" s="1" t="s">
        <v>9</v>
      </c>
      <c r="C4828">
        <v>200</v>
      </c>
      <c r="D4828">
        <v>200780455714900</v>
      </c>
      <c r="E4828">
        <v>200780456984900</v>
      </c>
      <c r="F4828">
        <f t="shared" si="75"/>
        <v>1.27</v>
      </c>
    </row>
    <row r="4829" spans="1:6" hidden="1" x14ac:dyDescent="0.35">
      <c r="A4829" s="1" t="s">
        <v>5</v>
      </c>
      <c r="B4829" s="1" t="s">
        <v>10</v>
      </c>
      <c r="C4829">
        <v>200</v>
      </c>
      <c r="D4829">
        <v>200780459067000</v>
      </c>
      <c r="E4829">
        <v>200780460252500</v>
      </c>
      <c r="F4829">
        <f t="shared" si="75"/>
        <v>1.1855</v>
      </c>
    </row>
    <row r="4830" spans="1:6" hidden="1" x14ac:dyDescent="0.35">
      <c r="A4830" s="1" t="s">
        <v>5</v>
      </c>
      <c r="B4830" s="1" t="s">
        <v>11</v>
      </c>
      <c r="C4830">
        <v>200</v>
      </c>
      <c r="D4830">
        <v>200780462515300</v>
      </c>
      <c r="E4830">
        <v>200780463780700</v>
      </c>
      <c r="F4830">
        <f t="shared" si="75"/>
        <v>1.2654000000000001</v>
      </c>
    </row>
    <row r="4831" spans="1:6" hidden="1" x14ac:dyDescent="0.35">
      <c r="A4831" s="1" t="s">
        <v>5</v>
      </c>
      <c r="B4831" s="1" t="s">
        <v>12</v>
      </c>
      <c r="C4831">
        <v>200</v>
      </c>
      <c r="D4831">
        <v>200780465893200</v>
      </c>
      <c r="E4831">
        <v>200780467134100</v>
      </c>
      <c r="F4831">
        <f t="shared" si="75"/>
        <v>1.2408999999999999</v>
      </c>
    </row>
    <row r="4832" spans="1:6" hidden="1" x14ac:dyDescent="0.35">
      <c r="A4832" s="1" t="s">
        <v>5</v>
      </c>
      <c r="B4832" s="1" t="s">
        <v>13</v>
      </c>
      <c r="C4832">
        <v>200</v>
      </c>
      <c r="D4832">
        <v>200780469199400</v>
      </c>
      <c r="E4832">
        <v>200780470377700</v>
      </c>
      <c r="F4832">
        <f t="shared" si="75"/>
        <v>1.1782999999999999</v>
      </c>
    </row>
    <row r="4833" spans="1:6" hidden="1" x14ac:dyDescent="0.35">
      <c r="A4833" s="1" t="s">
        <v>5</v>
      </c>
      <c r="B4833" s="1" t="s">
        <v>15</v>
      </c>
      <c r="C4833">
        <v>200</v>
      </c>
      <c r="D4833">
        <v>200780472631200</v>
      </c>
      <c r="E4833">
        <v>200780473983600</v>
      </c>
      <c r="F4833">
        <f t="shared" si="75"/>
        <v>1.3524</v>
      </c>
    </row>
    <row r="4834" spans="1:6" hidden="1" x14ac:dyDescent="0.35">
      <c r="A4834" s="1" t="s">
        <v>5</v>
      </c>
      <c r="B4834" s="1" t="s">
        <v>16</v>
      </c>
      <c r="C4834">
        <v>200</v>
      </c>
      <c r="D4834">
        <v>200780475930900</v>
      </c>
      <c r="E4834">
        <v>200780477187500</v>
      </c>
      <c r="F4834">
        <f t="shared" si="75"/>
        <v>1.2565999999999999</v>
      </c>
    </row>
    <row r="4835" spans="1:6" hidden="1" x14ac:dyDescent="0.35">
      <c r="A4835" s="1" t="s">
        <v>5</v>
      </c>
      <c r="B4835" s="1" t="s">
        <v>17</v>
      </c>
      <c r="C4835">
        <v>200</v>
      </c>
      <c r="D4835">
        <v>200780479855300</v>
      </c>
      <c r="E4835">
        <v>200780481414200</v>
      </c>
      <c r="F4835">
        <f t="shared" si="75"/>
        <v>1.5589</v>
      </c>
    </row>
    <row r="4836" spans="1:6" hidden="1" x14ac:dyDescent="0.35">
      <c r="A4836" s="1" t="s">
        <v>5</v>
      </c>
      <c r="B4836" s="1" t="s">
        <v>18</v>
      </c>
      <c r="C4836">
        <v>200</v>
      </c>
      <c r="D4836">
        <v>200780484070600</v>
      </c>
      <c r="E4836">
        <v>200780485219300</v>
      </c>
      <c r="F4836">
        <f t="shared" si="75"/>
        <v>1.1487000000000001</v>
      </c>
    </row>
    <row r="4837" spans="1:6" hidden="1" x14ac:dyDescent="0.35">
      <c r="A4837" s="1" t="s">
        <v>5</v>
      </c>
      <c r="B4837" s="1" t="s">
        <v>19</v>
      </c>
      <c r="C4837">
        <v>200</v>
      </c>
      <c r="D4837">
        <v>200780487318500</v>
      </c>
      <c r="E4837">
        <v>200780488587100</v>
      </c>
      <c r="F4837">
        <f t="shared" si="75"/>
        <v>1.2685999999999999</v>
      </c>
    </row>
    <row r="4838" spans="1:6" hidden="1" x14ac:dyDescent="0.35">
      <c r="A4838" s="1" t="s">
        <v>5</v>
      </c>
      <c r="B4838" s="1" t="s">
        <v>20</v>
      </c>
      <c r="C4838">
        <v>200</v>
      </c>
      <c r="D4838">
        <v>200780490557500</v>
      </c>
      <c r="E4838">
        <v>200780492122000</v>
      </c>
      <c r="F4838">
        <f t="shared" si="75"/>
        <v>1.5645</v>
      </c>
    </row>
    <row r="4839" spans="1:6" hidden="1" x14ac:dyDescent="0.35">
      <c r="A4839" s="1" t="s">
        <v>5</v>
      </c>
      <c r="B4839" s="1" t="s">
        <v>21</v>
      </c>
      <c r="C4839">
        <v>200</v>
      </c>
      <c r="D4839">
        <v>200780495430300</v>
      </c>
      <c r="E4839">
        <v>200780497105700</v>
      </c>
      <c r="F4839">
        <f t="shared" si="75"/>
        <v>1.6754</v>
      </c>
    </row>
    <row r="4840" spans="1:6" x14ac:dyDescent="0.35">
      <c r="A4840" s="1" t="s">
        <v>26</v>
      </c>
      <c r="B4840" s="1" t="s">
        <v>25</v>
      </c>
      <c r="C4840">
        <v>302</v>
      </c>
      <c r="D4840">
        <v>200780499093900</v>
      </c>
      <c r="E4840">
        <v>200780506508200</v>
      </c>
      <c r="F4840">
        <f t="shared" si="75"/>
        <v>7.4142999999999999</v>
      </c>
    </row>
    <row r="4841" spans="1:6" x14ac:dyDescent="0.35">
      <c r="A4841" s="1" t="s">
        <v>5</v>
      </c>
      <c r="B4841" s="1" t="s">
        <v>6</v>
      </c>
      <c r="C4841">
        <v>302</v>
      </c>
      <c r="D4841">
        <v>200780508436600</v>
      </c>
      <c r="E4841">
        <v>200780508802600</v>
      </c>
      <c r="F4841">
        <f t="shared" si="75"/>
        <v>0.36599999999999999</v>
      </c>
    </row>
    <row r="4842" spans="1:6" x14ac:dyDescent="0.35">
      <c r="A4842" s="1" t="s">
        <v>5</v>
      </c>
      <c r="B4842" s="1" t="s">
        <v>7</v>
      </c>
      <c r="C4842">
        <v>200</v>
      </c>
      <c r="D4842">
        <v>200780510520500</v>
      </c>
      <c r="E4842">
        <v>200780510889400</v>
      </c>
      <c r="F4842">
        <f t="shared" si="75"/>
        <v>0.36890000000000001</v>
      </c>
    </row>
    <row r="4843" spans="1:6" hidden="1" x14ac:dyDescent="0.35">
      <c r="A4843" s="1" t="s">
        <v>5</v>
      </c>
      <c r="B4843" s="1" t="s">
        <v>8</v>
      </c>
      <c r="C4843">
        <v>200</v>
      </c>
      <c r="D4843">
        <v>200780577790400</v>
      </c>
      <c r="E4843">
        <v>200780578963600</v>
      </c>
      <c r="F4843">
        <f t="shared" si="75"/>
        <v>1.1732</v>
      </c>
    </row>
    <row r="4844" spans="1:6" hidden="1" x14ac:dyDescent="0.35">
      <c r="A4844" s="1" t="s">
        <v>5</v>
      </c>
      <c r="B4844" s="1" t="s">
        <v>9</v>
      </c>
      <c r="C4844">
        <v>200</v>
      </c>
      <c r="D4844">
        <v>200780580857800</v>
      </c>
      <c r="E4844">
        <v>200780582061300</v>
      </c>
      <c r="F4844">
        <f t="shared" si="75"/>
        <v>1.2035</v>
      </c>
    </row>
    <row r="4845" spans="1:6" hidden="1" x14ac:dyDescent="0.35">
      <c r="A4845" s="1" t="s">
        <v>5</v>
      </c>
      <c r="B4845" s="1" t="s">
        <v>10</v>
      </c>
      <c r="C4845">
        <v>200</v>
      </c>
      <c r="D4845">
        <v>200780584097400</v>
      </c>
      <c r="E4845">
        <v>200780585250700</v>
      </c>
      <c r="F4845">
        <f t="shared" si="75"/>
        <v>1.1533</v>
      </c>
    </row>
    <row r="4846" spans="1:6" hidden="1" x14ac:dyDescent="0.35">
      <c r="A4846" s="1" t="s">
        <v>5</v>
      </c>
      <c r="B4846" s="1" t="s">
        <v>11</v>
      </c>
      <c r="C4846">
        <v>200</v>
      </c>
      <c r="D4846">
        <v>200780587100000</v>
      </c>
      <c r="E4846">
        <v>200780588272500</v>
      </c>
      <c r="F4846">
        <f t="shared" si="75"/>
        <v>1.1725000000000001</v>
      </c>
    </row>
    <row r="4847" spans="1:6" hidden="1" x14ac:dyDescent="0.35">
      <c r="A4847" s="1" t="s">
        <v>5</v>
      </c>
      <c r="B4847" s="1" t="s">
        <v>12</v>
      </c>
      <c r="C4847">
        <v>200</v>
      </c>
      <c r="D4847">
        <v>200780590505300</v>
      </c>
      <c r="E4847">
        <v>200780591940700</v>
      </c>
      <c r="F4847">
        <f t="shared" si="75"/>
        <v>1.4354</v>
      </c>
    </row>
    <row r="4848" spans="1:6" hidden="1" x14ac:dyDescent="0.35">
      <c r="A4848" s="1" t="s">
        <v>5</v>
      </c>
      <c r="B4848" s="1" t="s">
        <v>13</v>
      </c>
      <c r="C4848">
        <v>200</v>
      </c>
      <c r="D4848">
        <v>200780593691000</v>
      </c>
      <c r="E4848">
        <v>200780594912700</v>
      </c>
      <c r="F4848">
        <f t="shared" si="75"/>
        <v>1.2217</v>
      </c>
    </row>
    <row r="4849" spans="1:6" hidden="1" x14ac:dyDescent="0.35">
      <c r="A4849" s="1" t="s">
        <v>5</v>
      </c>
      <c r="B4849" s="1" t="s">
        <v>14</v>
      </c>
      <c r="C4849">
        <v>200</v>
      </c>
      <c r="D4849">
        <v>200780597237400</v>
      </c>
      <c r="E4849">
        <v>200780599112100</v>
      </c>
      <c r="F4849">
        <f t="shared" si="75"/>
        <v>1.8747</v>
      </c>
    </row>
    <row r="4850" spans="1:6" hidden="1" x14ac:dyDescent="0.35">
      <c r="A4850" s="1" t="s">
        <v>5</v>
      </c>
      <c r="B4850" s="1" t="s">
        <v>15</v>
      </c>
      <c r="C4850">
        <v>200</v>
      </c>
      <c r="D4850">
        <v>200780601951900</v>
      </c>
      <c r="E4850">
        <v>200780603167300</v>
      </c>
      <c r="F4850">
        <f t="shared" si="75"/>
        <v>1.2154</v>
      </c>
    </row>
    <row r="4851" spans="1:6" hidden="1" x14ac:dyDescent="0.35">
      <c r="A4851" s="1" t="s">
        <v>5</v>
      </c>
      <c r="B4851" s="1" t="s">
        <v>16</v>
      </c>
      <c r="C4851">
        <v>200</v>
      </c>
      <c r="D4851">
        <v>200780604924800</v>
      </c>
      <c r="E4851">
        <v>200780606163500</v>
      </c>
      <c r="F4851">
        <f t="shared" si="75"/>
        <v>1.2386999999999999</v>
      </c>
    </row>
    <row r="4852" spans="1:6" hidden="1" x14ac:dyDescent="0.35">
      <c r="A4852" s="1" t="s">
        <v>5</v>
      </c>
      <c r="B4852" s="1" t="s">
        <v>17</v>
      </c>
      <c r="C4852">
        <v>200</v>
      </c>
      <c r="D4852">
        <v>200780608429500</v>
      </c>
      <c r="E4852">
        <v>200780609640300</v>
      </c>
      <c r="F4852">
        <f t="shared" si="75"/>
        <v>1.2108000000000001</v>
      </c>
    </row>
    <row r="4853" spans="1:6" hidden="1" x14ac:dyDescent="0.35">
      <c r="A4853" s="1" t="s">
        <v>5</v>
      </c>
      <c r="B4853" s="1" t="s">
        <v>18</v>
      </c>
      <c r="C4853">
        <v>200</v>
      </c>
      <c r="D4853">
        <v>200780611966100</v>
      </c>
      <c r="E4853">
        <v>200780613274700</v>
      </c>
      <c r="F4853">
        <f t="shared" si="75"/>
        <v>1.3086</v>
      </c>
    </row>
    <row r="4854" spans="1:6" hidden="1" x14ac:dyDescent="0.35">
      <c r="A4854" s="1" t="s">
        <v>5</v>
      </c>
      <c r="B4854" s="1" t="s">
        <v>19</v>
      </c>
      <c r="C4854">
        <v>200</v>
      </c>
      <c r="D4854">
        <v>200780615488700</v>
      </c>
      <c r="E4854">
        <v>200780616949500</v>
      </c>
      <c r="F4854">
        <f t="shared" si="75"/>
        <v>1.4608000000000001</v>
      </c>
    </row>
    <row r="4855" spans="1:6" hidden="1" x14ac:dyDescent="0.35">
      <c r="A4855" s="1" t="s">
        <v>5</v>
      </c>
      <c r="B4855" s="1" t="s">
        <v>20</v>
      </c>
      <c r="C4855">
        <v>200</v>
      </c>
      <c r="D4855">
        <v>200780618706700</v>
      </c>
      <c r="E4855">
        <v>200780620102500</v>
      </c>
      <c r="F4855">
        <f t="shared" si="75"/>
        <v>1.3957999999999999</v>
      </c>
    </row>
    <row r="4856" spans="1:6" hidden="1" x14ac:dyDescent="0.35">
      <c r="A4856" s="1" t="s">
        <v>5</v>
      </c>
      <c r="B4856" s="1" t="s">
        <v>21</v>
      </c>
      <c r="C4856">
        <v>200</v>
      </c>
      <c r="D4856">
        <v>200780622959200</v>
      </c>
      <c r="E4856">
        <v>200780624409900</v>
      </c>
      <c r="F4856">
        <f t="shared" si="75"/>
        <v>1.4507000000000001</v>
      </c>
    </row>
    <row r="4857" spans="1:6" x14ac:dyDescent="0.35">
      <c r="A4857" s="1" t="s">
        <v>5</v>
      </c>
      <c r="B4857" s="1" t="s">
        <v>33</v>
      </c>
      <c r="C4857">
        <v>500</v>
      </c>
      <c r="D4857">
        <v>200780626342300</v>
      </c>
      <c r="E4857">
        <v>200780643916000</v>
      </c>
      <c r="F4857">
        <f t="shared" si="75"/>
        <v>17.573699999999999</v>
      </c>
    </row>
    <row r="4858" spans="1:6" hidden="1" x14ac:dyDescent="0.35">
      <c r="A4858" s="1" t="s">
        <v>5</v>
      </c>
      <c r="B4858" s="1" t="s">
        <v>8</v>
      </c>
      <c r="C4858">
        <v>200</v>
      </c>
      <c r="D4858">
        <v>200780772795200</v>
      </c>
      <c r="E4858">
        <v>200780773964300</v>
      </c>
      <c r="F4858">
        <f t="shared" si="75"/>
        <v>1.1691</v>
      </c>
    </row>
    <row r="4859" spans="1:6" hidden="1" x14ac:dyDescent="0.35">
      <c r="A4859" s="1" t="s">
        <v>5</v>
      </c>
      <c r="B4859" s="1" t="s">
        <v>9</v>
      </c>
      <c r="C4859">
        <v>200</v>
      </c>
      <c r="D4859">
        <v>200780775945300</v>
      </c>
      <c r="E4859">
        <v>200780777193800</v>
      </c>
      <c r="F4859">
        <f t="shared" si="75"/>
        <v>1.2484999999999999</v>
      </c>
    </row>
    <row r="4860" spans="1:6" hidden="1" x14ac:dyDescent="0.35">
      <c r="A4860" s="1" t="s">
        <v>5</v>
      </c>
      <c r="B4860" s="1" t="s">
        <v>10</v>
      </c>
      <c r="C4860">
        <v>200</v>
      </c>
      <c r="D4860">
        <v>200780779425900</v>
      </c>
      <c r="E4860">
        <v>200780780582500</v>
      </c>
      <c r="F4860">
        <f t="shared" si="75"/>
        <v>1.1566000000000001</v>
      </c>
    </row>
    <row r="4861" spans="1:6" hidden="1" x14ac:dyDescent="0.35">
      <c r="A4861" s="1" t="s">
        <v>5</v>
      </c>
      <c r="B4861" s="1" t="s">
        <v>11</v>
      </c>
      <c r="C4861">
        <v>200</v>
      </c>
      <c r="D4861">
        <v>200780782460300</v>
      </c>
      <c r="E4861">
        <v>200780783646300</v>
      </c>
      <c r="F4861">
        <f t="shared" si="75"/>
        <v>1.1859999999999999</v>
      </c>
    </row>
    <row r="4862" spans="1:6" hidden="1" x14ac:dyDescent="0.35">
      <c r="A4862" s="1" t="s">
        <v>5</v>
      </c>
      <c r="B4862" s="1" t="s">
        <v>12</v>
      </c>
      <c r="C4862">
        <v>200</v>
      </c>
      <c r="D4862">
        <v>200780785905100</v>
      </c>
      <c r="E4862">
        <v>200780787706200</v>
      </c>
      <c r="F4862">
        <f t="shared" si="75"/>
        <v>1.8010999999999999</v>
      </c>
    </row>
    <row r="4863" spans="1:6" hidden="1" x14ac:dyDescent="0.35">
      <c r="A4863" s="1" t="s">
        <v>5</v>
      </c>
      <c r="B4863" s="1" t="s">
        <v>13</v>
      </c>
      <c r="C4863">
        <v>200</v>
      </c>
      <c r="D4863">
        <v>200780790133100</v>
      </c>
      <c r="E4863">
        <v>200780791315800</v>
      </c>
      <c r="F4863">
        <f t="shared" si="75"/>
        <v>1.1827000000000001</v>
      </c>
    </row>
    <row r="4864" spans="1:6" hidden="1" x14ac:dyDescent="0.35">
      <c r="A4864" s="1" t="s">
        <v>5</v>
      </c>
      <c r="B4864" s="1" t="s">
        <v>14</v>
      </c>
      <c r="C4864">
        <v>200</v>
      </c>
      <c r="D4864">
        <v>200780793330900</v>
      </c>
      <c r="E4864">
        <v>200780794696200</v>
      </c>
      <c r="F4864">
        <f t="shared" si="75"/>
        <v>1.3653</v>
      </c>
    </row>
    <row r="4865" spans="1:6" hidden="1" x14ac:dyDescent="0.35">
      <c r="A4865" s="1" t="s">
        <v>5</v>
      </c>
      <c r="B4865" s="1" t="s">
        <v>15</v>
      </c>
      <c r="C4865">
        <v>200</v>
      </c>
      <c r="D4865">
        <v>200780797435400</v>
      </c>
      <c r="E4865">
        <v>200780798900300</v>
      </c>
      <c r="F4865">
        <f t="shared" si="75"/>
        <v>1.4649000000000001</v>
      </c>
    </row>
    <row r="4866" spans="1:6" hidden="1" x14ac:dyDescent="0.35">
      <c r="A4866" s="1" t="s">
        <v>5</v>
      </c>
      <c r="B4866" s="1" t="s">
        <v>16</v>
      </c>
      <c r="C4866">
        <v>200</v>
      </c>
      <c r="D4866">
        <v>200780800773100</v>
      </c>
      <c r="E4866">
        <v>200780801979100</v>
      </c>
      <c r="F4866">
        <f t="shared" ref="F4866:F4929" si="76">(E4866 - D4866) / 1000000</f>
        <v>1.206</v>
      </c>
    </row>
    <row r="4867" spans="1:6" hidden="1" x14ac:dyDescent="0.35">
      <c r="A4867" s="1" t="s">
        <v>5</v>
      </c>
      <c r="B4867" s="1" t="s">
        <v>17</v>
      </c>
      <c r="C4867">
        <v>200</v>
      </c>
      <c r="D4867">
        <v>200780804355000</v>
      </c>
      <c r="E4867">
        <v>200780805578700</v>
      </c>
      <c r="F4867">
        <f t="shared" si="76"/>
        <v>1.2237</v>
      </c>
    </row>
    <row r="4868" spans="1:6" hidden="1" x14ac:dyDescent="0.35">
      <c r="A4868" s="1" t="s">
        <v>5</v>
      </c>
      <c r="B4868" s="1" t="s">
        <v>18</v>
      </c>
      <c r="C4868">
        <v>200</v>
      </c>
      <c r="D4868">
        <v>200780808172000</v>
      </c>
      <c r="E4868">
        <v>200780809313900</v>
      </c>
      <c r="F4868">
        <f t="shared" si="76"/>
        <v>1.1418999999999999</v>
      </c>
    </row>
    <row r="4869" spans="1:6" hidden="1" x14ac:dyDescent="0.35">
      <c r="A4869" s="1" t="s">
        <v>5</v>
      </c>
      <c r="B4869" s="1" t="s">
        <v>19</v>
      </c>
      <c r="C4869">
        <v>200</v>
      </c>
      <c r="D4869">
        <v>200780811231800</v>
      </c>
      <c r="E4869">
        <v>200780812367400</v>
      </c>
      <c r="F4869">
        <f t="shared" si="76"/>
        <v>1.1355999999999999</v>
      </c>
    </row>
    <row r="4870" spans="1:6" hidden="1" x14ac:dyDescent="0.35">
      <c r="A4870" s="1" t="s">
        <v>5</v>
      </c>
      <c r="B4870" s="1" t="s">
        <v>20</v>
      </c>
      <c r="C4870">
        <v>200</v>
      </c>
      <c r="D4870">
        <v>200780814448800</v>
      </c>
      <c r="E4870">
        <v>200780815837800</v>
      </c>
      <c r="F4870">
        <f t="shared" si="76"/>
        <v>1.389</v>
      </c>
    </row>
    <row r="4871" spans="1:6" hidden="1" x14ac:dyDescent="0.35">
      <c r="A4871" s="1" t="s">
        <v>5</v>
      </c>
      <c r="B4871" s="1" t="s">
        <v>21</v>
      </c>
      <c r="C4871">
        <v>200</v>
      </c>
      <c r="D4871">
        <v>200780818810300</v>
      </c>
      <c r="E4871">
        <v>200780820207900</v>
      </c>
      <c r="F4871">
        <f t="shared" si="76"/>
        <v>1.3976</v>
      </c>
    </row>
    <row r="4872" spans="1:6" x14ac:dyDescent="0.35">
      <c r="A4872" s="1" t="s">
        <v>5</v>
      </c>
      <c r="B4872" s="1" t="s">
        <v>37</v>
      </c>
      <c r="C4872">
        <v>302</v>
      </c>
      <c r="D4872">
        <v>200780821849000</v>
      </c>
      <c r="E4872">
        <v>200780824348800</v>
      </c>
      <c r="F4872">
        <f t="shared" si="76"/>
        <v>2.4998</v>
      </c>
    </row>
    <row r="4873" spans="1:6" x14ac:dyDescent="0.35">
      <c r="A4873" s="1" t="s">
        <v>5</v>
      </c>
      <c r="B4873" s="1" t="s">
        <v>7</v>
      </c>
      <c r="C4873">
        <v>200</v>
      </c>
      <c r="D4873">
        <v>200780826241300</v>
      </c>
      <c r="E4873">
        <v>200780826864600</v>
      </c>
      <c r="F4873">
        <f t="shared" si="76"/>
        <v>0.62329999999999997</v>
      </c>
    </row>
    <row r="4874" spans="1:6" hidden="1" x14ac:dyDescent="0.35">
      <c r="A4874" s="1" t="s">
        <v>5</v>
      </c>
      <c r="B4874" s="1" t="s">
        <v>8</v>
      </c>
      <c r="C4874">
        <v>200</v>
      </c>
      <c r="D4874">
        <v>200780985585000</v>
      </c>
      <c r="E4874">
        <v>200780986750200</v>
      </c>
      <c r="F4874">
        <f t="shared" si="76"/>
        <v>1.1652</v>
      </c>
    </row>
    <row r="4875" spans="1:6" hidden="1" x14ac:dyDescent="0.35">
      <c r="A4875" s="1" t="s">
        <v>5</v>
      </c>
      <c r="B4875" s="1" t="s">
        <v>9</v>
      </c>
      <c r="C4875">
        <v>200</v>
      </c>
      <c r="D4875">
        <v>200780988931500</v>
      </c>
      <c r="E4875">
        <v>200780990361800</v>
      </c>
      <c r="F4875">
        <f t="shared" si="76"/>
        <v>1.4302999999999999</v>
      </c>
    </row>
    <row r="4876" spans="1:6" hidden="1" x14ac:dyDescent="0.35">
      <c r="A4876" s="1" t="s">
        <v>5</v>
      </c>
      <c r="B4876" s="1" t="s">
        <v>10</v>
      </c>
      <c r="C4876">
        <v>200</v>
      </c>
      <c r="D4876">
        <v>200780993227900</v>
      </c>
      <c r="E4876">
        <v>200780994368800</v>
      </c>
      <c r="F4876">
        <f t="shared" si="76"/>
        <v>1.1409</v>
      </c>
    </row>
    <row r="4877" spans="1:6" hidden="1" x14ac:dyDescent="0.35">
      <c r="A4877" s="1" t="s">
        <v>5</v>
      </c>
      <c r="B4877" s="1" t="s">
        <v>11</v>
      </c>
      <c r="C4877">
        <v>200</v>
      </c>
      <c r="D4877">
        <v>200780996407200</v>
      </c>
      <c r="E4877">
        <v>200780997625400</v>
      </c>
      <c r="F4877">
        <f t="shared" si="76"/>
        <v>1.2181999999999999</v>
      </c>
    </row>
    <row r="4878" spans="1:6" hidden="1" x14ac:dyDescent="0.35">
      <c r="A4878" s="1" t="s">
        <v>5</v>
      </c>
      <c r="B4878" s="1" t="s">
        <v>12</v>
      </c>
      <c r="C4878">
        <v>200</v>
      </c>
      <c r="D4878">
        <v>200780999785500</v>
      </c>
      <c r="E4878">
        <v>200781001036000</v>
      </c>
      <c r="F4878">
        <f t="shared" si="76"/>
        <v>1.2504999999999999</v>
      </c>
    </row>
    <row r="4879" spans="1:6" hidden="1" x14ac:dyDescent="0.35">
      <c r="A4879" s="1" t="s">
        <v>5</v>
      </c>
      <c r="B4879" s="1" t="s">
        <v>13</v>
      </c>
      <c r="C4879">
        <v>200</v>
      </c>
      <c r="D4879">
        <v>200781003390100</v>
      </c>
      <c r="E4879">
        <v>200781004822500</v>
      </c>
      <c r="F4879">
        <f t="shared" si="76"/>
        <v>1.4323999999999999</v>
      </c>
    </row>
    <row r="4880" spans="1:6" hidden="1" x14ac:dyDescent="0.35">
      <c r="A4880" s="1" t="s">
        <v>5</v>
      </c>
      <c r="B4880" s="1" t="s">
        <v>14</v>
      </c>
      <c r="C4880">
        <v>200</v>
      </c>
      <c r="D4880">
        <v>200781007231500</v>
      </c>
      <c r="E4880">
        <v>200781008701200</v>
      </c>
      <c r="F4880">
        <f t="shared" si="76"/>
        <v>1.4697</v>
      </c>
    </row>
    <row r="4881" spans="1:6" hidden="1" x14ac:dyDescent="0.35">
      <c r="A4881" s="1" t="s">
        <v>5</v>
      </c>
      <c r="B4881" s="1" t="s">
        <v>15</v>
      </c>
      <c r="C4881">
        <v>200</v>
      </c>
      <c r="D4881">
        <v>200781011389700</v>
      </c>
      <c r="E4881">
        <v>200781012547500</v>
      </c>
      <c r="F4881">
        <f t="shared" si="76"/>
        <v>1.1577999999999999</v>
      </c>
    </row>
    <row r="4882" spans="1:6" hidden="1" x14ac:dyDescent="0.35">
      <c r="A4882" s="1" t="s">
        <v>5</v>
      </c>
      <c r="B4882" s="1" t="s">
        <v>16</v>
      </c>
      <c r="C4882">
        <v>200</v>
      </c>
      <c r="D4882">
        <v>200781014445400</v>
      </c>
      <c r="E4882">
        <v>200781016112500</v>
      </c>
      <c r="F4882">
        <f t="shared" si="76"/>
        <v>1.6671</v>
      </c>
    </row>
    <row r="4883" spans="1:6" hidden="1" x14ac:dyDescent="0.35">
      <c r="A4883" s="1" t="s">
        <v>5</v>
      </c>
      <c r="B4883" s="1" t="s">
        <v>17</v>
      </c>
      <c r="C4883">
        <v>200</v>
      </c>
      <c r="D4883">
        <v>200781018654100</v>
      </c>
      <c r="E4883">
        <v>200781019965700</v>
      </c>
      <c r="F4883">
        <f t="shared" si="76"/>
        <v>1.3116000000000001</v>
      </c>
    </row>
    <row r="4884" spans="1:6" hidden="1" x14ac:dyDescent="0.35">
      <c r="A4884" s="1" t="s">
        <v>5</v>
      </c>
      <c r="B4884" s="1" t="s">
        <v>18</v>
      </c>
      <c r="C4884">
        <v>200</v>
      </c>
      <c r="D4884">
        <v>200781022558200</v>
      </c>
      <c r="E4884">
        <v>200781023676600</v>
      </c>
      <c r="F4884">
        <f t="shared" si="76"/>
        <v>1.1184000000000001</v>
      </c>
    </row>
    <row r="4885" spans="1:6" hidden="1" x14ac:dyDescent="0.35">
      <c r="A4885" s="1" t="s">
        <v>5</v>
      </c>
      <c r="B4885" s="1" t="s">
        <v>19</v>
      </c>
      <c r="C4885">
        <v>200</v>
      </c>
      <c r="D4885">
        <v>200781025610600</v>
      </c>
      <c r="E4885">
        <v>200781026765800</v>
      </c>
      <c r="F4885">
        <f t="shared" si="76"/>
        <v>1.1552</v>
      </c>
    </row>
    <row r="4886" spans="1:6" hidden="1" x14ac:dyDescent="0.35">
      <c r="A4886" s="1" t="s">
        <v>5</v>
      </c>
      <c r="B4886" s="1" t="s">
        <v>20</v>
      </c>
      <c r="C4886">
        <v>200</v>
      </c>
      <c r="D4886">
        <v>200781028900300</v>
      </c>
      <c r="E4886">
        <v>200781030484000</v>
      </c>
      <c r="F4886">
        <f t="shared" si="76"/>
        <v>1.5837000000000001</v>
      </c>
    </row>
    <row r="4887" spans="1:6" hidden="1" x14ac:dyDescent="0.35">
      <c r="A4887" s="1" t="s">
        <v>5</v>
      </c>
      <c r="B4887" s="1" t="s">
        <v>21</v>
      </c>
      <c r="C4887">
        <v>200</v>
      </c>
      <c r="D4887">
        <v>200781033316300</v>
      </c>
      <c r="E4887">
        <v>200781034759200</v>
      </c>
      <c r="F4887">
        <f t="shared" si="76"/>
        <v>1.4429000000000001</v>
      </c>
    </row>
    <row r="4888" spans="1:6" x14ac:dyDescent="0.35">
      <c r="A4888" s="1" t="s">
        <v>5</v>
      </c>
      <c r="B4888" s="1" t="s">
        <v>25</v>
      </c>
      <c r="C4888">
        <v>200</v>
      </c>
      <c r="D4888">
        <v>200781036953300</v>
      </c>
      <c r="E4888">
        <v>200781037389100</v>
      </c>
      <c r="F4888">
        <f t="shared" si="76"/>
        <v>0.43580000000000002</v>
      </c>
    </row>
    <row r="4889" spans="1:6" hidden="1" x14ac:dyDescent="0.35">
      <c r="A4889" s="1" t="s">
        <v>5</v>
      </c>
      <c r="B4889" s="1" t="s">
        <v>8</v>
      </c>
      <c r="C4889">
        <v>200</v>
      </c>
      <c r="D4889">
        <v>200781128022100</v>
      </c>
      <c r="E4889">
        <v>200781129168900</v>
      </c>
      <c r="F4889">
        <f t="shared" si="76"/>
        <v>1.1468</v>
      </c>
    </row>
    <row r="4890" spans="1:6" hidden="1" x14ac:dyDescent="0.35">
      <c r="A4890" s="1" t="s">
        <v>5</v>
      </c>
      <c r="B4890" s="1" t="s">
        <v>9</v>
      </c>
      <c r="C4890">
        <v>200</v>
      </c>
      <c r="D4890">
        <v>200781131038600</v>
      </c>
      <c r="E4890">
        <v>200781132230100</v>
      </c>
      <c r="F4890">
        <f t="shared" si="76"/>
        <v>1.1915</v>
      </c>
    </row>
    <row r="4891" spans="1:6" hidden="1" x14ac:dyDescent="0.35">
      <c r="A4891" s="1" t="s">
        <v>5</v>
      </c>
      <c r="B4891" s="1" t="s">
        <v>15</v>
      </c>
      <c r="C4891">
        <v>200</v>
      </c>
      <c r="D4891">
        <v>200781134249200</v>
      </c>
      <c r="E4891">
        <v>200781135366600</v>
      </c>
      <c r="F4891">
        <f t="shared" si="76"/>
        <v>1.1173999999999999</v>
      </c>
    </row>
    <row r="4892" spans="1:6" hidden="1" x14ac:dyDescent="0.35">
      <c r="A4892" s="1" t="s">
        <v>5</v>
      </c>
      <c r="B4892" s="1" t="s">
        <v>10</v>
      </c>
      <c r="C4892">
        <v>200</v>
      </c>
      <c r="D4892">
        <v>200781137075000</v>
      </c>
      <c r="E4892">
        <v>200781138185800</v>
      </c>
      <c r="F4892">
        <f t="shared" si="76"/>
        <v>1.1108</v>
      </c>
    </row>
    <row r="4893" spans="1:6" hidden="1" x14ac:dyDescent="0.35">
      <c r="A4893" s="1" t="s">
        <v>5</v>
      </c>
      <c r="B4893" s="1" t="s">
        <v>11</v>
      </c>
      <c r="C4893">
        <v>200</v>
      </c>
      <c r="D4893">
        <v>200781139946000</v>
      </c>
      <c r="E4893">
        <v>200781141462600</v>
      </c>
      <c r="F4893">
        <f t="shared" si="76"/>
        <v>1.5165999999999999</v>
      </c>
    </row>
    <row r="4894" spans="1:6" hidden="1" x14ac:dyDescent="0.35">
      <c r="A4894" s="1" t="s">
        <v>5</v>
      </c>
      <c r="B4894" s="1" t="s">
        <v>12</v>
      </c>
      <c r="C4894">
        <v>200</v>
      </c>
      <c r="D4894">
        <v>200781143476800</v>
      </c>
      <c r="E4894">
        <v>200781144582500</v>
      </c>
      <c r="F4894">
        <f t="shared" si="76"/>
        <v>1.1056999999999999</v>
      </c>
    </row>
    <row r="4895" spans="1:6" hidden="1" x14ac:dyDescent="0.35">
      <c r="A4895" s="1" t="s">
        <v>5</v>
      </c>
      <c r="B4895" s="1" t="s">
        <v>13</v>
      </c>
      <c r="C4895">
        <v>200</v>
      </c>
      <c r="D4895">
        <v>200781146559600</v>
      </c>
      <c r="E4895">
        <v>200781147836000</v>
      </c>
      <c r="F4895">
        <f t="shared" si="76"/>
        <v>1.2764</v>
      </c>
    </row>
    <row r="4896" spans="1:6" hidden="1" x14ac:dyDescent="0.35">
      <c r="A4896" s="1" t="s">
        <v>5</v>
      </c>
      <c r="B4896" s="1" t="s">
        <v>14</v>
      </c>
      <c r="C4896">
        <v>200</v>
      </c>
      <c r="D4896">
        <v>200781149598800</v>
      </c>
      <c r="E4896">
        <v>200781150832600</v>
      </c>
      <c r="F4896">
        <f t="shared" si="76"/>
        <v>1.2338</v>
      </c>
    </row>
    <row r="4897" spans="1:6" hidden="1" x14ac:dyDescent="0.35">
      <c r="A4897" s="1" t="s">
        <v>5</v>
      </c>
      <c r="B4897" s="1" t="s">
        <v>16</v>
      </c>
      <c r="C4897">
        <v>200</v>
      </c>
      <c r="D4897">
        <v>200781153078600</v>
      </c>
      <c r="E4897">
        <v>200781154256000</v>
      </c>
      <c r="F4897">
        <f t="shared" si="76"/>
        <v>1.1774</v>
      </c>
    </row>
    <row r="4898" spans="1:6" hidden="1" x14ac:dyDescent="0.35">
      <c r="A4898" s="1" t="s">
        <v>5</v>
      </c>
      <c r="B4898" s="1" t="s">
        <v>17</v>
      </c>
      <c r="C4898">
        <v>200</v>
      </c>
      <c r="D4898">
        <v>200781156501900</v>
      </c>
      <c r="E4898">
        <v>200781157707000</v>
      </c>
      <c r="F4898">
        <f t="shared" si="76"/>
        <v>1.2051000000000001</v>
      </c>
    </row>
    <row r="4899" spans="1:6" hidden="1" x14ac:dyDescent="0.35">
      <c r="A4899" s="1" t="s">
        <v>5</v>
      </c>
      <c r="B4899" s="1" t="s">
        <v>18</v>
      </c>
      <c r="C4899">
        <v>200</v>
      </c>
      <c r="D4899">
        <v>200781160121500</v>
      </c>
      <c r="E4899">
        <v>200781161235600</v>
      </c>
      <c r="F4899">
        <f t="shared" si="76"/>
        <v>1.1141000000000001</v>
      </c>
    </row>
    <row r="4900" spans="1:6" hidden="1" x14ac:dyDescent="0.35">
      <c r="A4900" s="1" t="s">
        <v>5</v>
      </c>
      <c r="B4900" s="1" t="s">
        <v>19</v>
      </c>
      <c r="C4900">
        <v>200</v>
      </c>
      <c r="D4900">
        <v>200781162992000</v>
      </c>
      <c r="E4900">
        <v>200781164140600</v>
      </c>
      <c r="F4900">
        <f t="shared" si="76"/>
        <v>1.1486000000000001</v>
      </c>
    </row>
    <row r="4901" spans="1:6" hidden="1" x14ac:dyDescent="0.35">
      <c r="A4901" s="1" t="s">
        <v>5</v>
      </c>
      <c r="B4901" s="1" t="s">
        <v>20</v>
      </c>
      <c r="C4901">
        <v>200</v>
      </c>
      <c r="D4901">
        <v>200781165948100</v>
      </c>
      <c r="E4901">
        <v>200781167364000</v>
      </c>
      <c r="F4901">
        <f t="shared" si="76"/>
        <v>1.4158999999999999</v>
      </c>
    </row>
    <row r="4902" spans="1:6" hidden="1" x14ac:dyDescent="0.35">
      <c r="A4902" s="1" t="s">
        <v>5</v>
      </c>
      <c r="B4902" s="1" t="s">
        <v>21</v>
      </c>
      <c r="C4902">
        <v>200</v>
      </c>
      <c r="D4902">
        <v>200781170421300</v>
      </c>
      <c r="E4902">
        <v>200781171796100</v>
      </c>
      <c r="F4902">
        <f t="shared" si="76"/>
        <v>1.3748</v>
      </c>
    </row>
    <row r="4903" spans="1:6" x14ac:dyDescent="0.35">
      <c r="A4903" s="1" t="s">
        <v>26</v>
      </c>
      <c r="B4903" s="1" t="s">
        <v>25</v>
      </c>
      <c r="C4903">
        <v>302</v>
      </c>
      <c r="D4903">
        <v>200781173722700</v>
      </c>
      <c r="E4903">
        <v>200781181561900</v>
      </c>
      <c r="F4903">
        <f t="shared" si="76"/>
        <v>7.8391999999999999</v>
      </c>
    </row>
    <row r="4904" spans="1:6" x14ac:dyDescent="0.35">
      <c r="A4904" s="1" t="s">
        <v>5</v>
      </c>
      <c r="B4904" s="1" t="s">
        <v>6</v>
      </c>
      <c r="C4904">
        <v>302</v>
      </c>
      <c r="D4904">
        <v>200781183317400</v>
      </c>
      <c r="E4904">
        <v>200781183693500</v>
      </c>
      <c r="F4904">
        <f t="shared" si="76"/>
        <v>0.37609999999999999</v>
      </c>
    </row>
    <row r="4905" spans="1:6" x14ac:dyDescent="0.35">
      <c r="A4905" s="1" t="s">
        <v>5</v>
      </c>
      <c r="B4905" s="1" t="s">
        <v>7</v>
      </c>
      <c r="C4905">
        <v>200</v>
      </c>
      <c r="D4905">
        <v>200781185369100</v>
      </c>
      <c r="E4905">
        <v>200781185642600</v>
      </c>
      <c r="F4905">
        <f t="shared" si="76"/>
        <v>0.27350000000000002</v>
      </c>
    </row>
    <row r="4906" spans="1:6" hidden="1" x14ac:dyDescent="0.35">
      <c r="A4906" s="1" t="s">
        <v>5</v>
      </c>
      <c r="B4906" s="1" t="s">
        <v>8</v>
      </c>
      <c r="C4906">
        <v>200</v>
      </c>
      <c r="D4906">
        <v>200781290484200</v>
      </c>
      <c r="E4906">
        <v>200781291598500</v>
      </c>
      <c r="F4906">
        <f t="shared" si="76"/>
        <v>1.1143000000000001</v>
      </c>
    </row>
    <row r="4907" spans="1:6" hidden="1" x14ac:dyDescent="0.35">
      <c r="A4907" s="1" t="s">
        <v>5</v>
      </c>
      <c r="B4907" s="1" t="s">
        <v>9</v>
      </c>
      <c r="C4907">
        <v>200</v>
      </c>
      <c r="D4907">
        <v>200781293284900</v>
      </c>
      <c r="E4907">
        <v>200781294464800</v>
      </c>
      <c r="F4907">
        <f t="shared" si="76"/>
        <v>1.1798999999999999</v>
      </c>
    </row>
    <row r="4908" spans="1:6" hidden="1" x14ac:dyDescent="0.35">
      <c r="A4908" s="1" t="s">
        <v>5</v>
      </c>
      <c r="B4908" s="1" t="s">
        <v>10</v>
      </c>
      <c r="C4908">
        <v>200</v>
      </c>
      <c r="D4908">
        <v>200781296927200</v>
      </c>
      <c r="E4908">
        <v>200781298058000</v>
      </c>
      <c r="F4908">
        <f t="shared" si="76"/>
        <v>1.1308</v>
      </c>
    </row>
    <row r="4909" spans="1:6" hidden="1" x14ac:dyDescent="0.35">
      <c r="A4909" s="1" t="s">
        <v>5</v>
      </c>
      <c r="B4909" s="1" t="s">
        <v>11</v>
      </c>
      <c r="C4909">
        <v>200</v>
      </c>
      <c r="D4909">
        <v>200781299825000</v>
      </c>
      <c r="E4909">
        <v>200781301291000</v>
      </c>
      <c r="F4909">
        <f t="shared" si="76"/>
        <v>1.466</v>
      </c>
    </row>
    <row r="4910" spans="1:6" hidden="1" x14ac:dyDescent="0.35">
      <c r="A4910" s="1" t="s">
        <v>5</v>
      </c>
      <c r="B4910" s="1" t="s">
        <v>12</v>
      </c>
      <c r="C4910">
        <v>200</v>
      </c>
      <c r="D4910">
        <v>200781303394700</v>
      </c>
      <c r="E4910">
        <v>200781304509300</v>
      </c>
      <c r="F4910">
        <f t="shared" si="76"/>
        <v>1.1146</v>
      </c>
    </row>
    <row r="4911" spans="1:6" hidden="1" x14ac:dyDescent="0.35">
      <c r="A4911" s="1" t="s">
        <v>5</v>
      </c>
      <c r="B4911" s="1" t="s">
        <v>13</v>
      </c>
      <c r="C4911">
        <v>200</v>
      </c>
      <c r="D4911">
        <v>200781306325200</v>
      </c>
      <c r="E4911">
        <v>200781307456100</v>
      </c>
      <c r="F4911">
        <f t="shared" si="76"/>
        <v>1.1309</v>
      </c>
    </row>
    <row r="4912" spans="1:6" hidden="1" x14ac:dyDescent="0.35">
      <c r="A4912" s="1" t="s">
        <v>5</v>
      </c>
      <c r="B4912" s="1" t="s">
        <v>14</v>
      </c>
      <c r="C4912">
        <v>200</v>
      </c>
      <c r="D4912">
        <v>200781309372800</v>
      </c>
      <c r="E4912">
        <v>200781310584200</v>
      </c>
      <c r="F4912">
        <f t="shared" si="76"/>
        <v>1.2114</v>
      </c>
    </row>
    <row r="4913" spans="1:6" hidden="1" x14ac:dyDescent="0.35">
      <c r="A4913" s="1" t="s">
        <v>5</v>
      </c>
      <c r="B4913" s="1" t="s">
        <v>15</v>
      </c>
      <c r="C4913">
        <v>200</v>
      </c>
      <c r="D4913">
        <v>200781312740900</v>
      </c>
      <c r="E4913">
        <v>200781313849300</v>
      </c>
      <c r="F4913">
        <f t="shared" si="76"/>
        <v>1.1084000000000001</v>
      </c>
    </row>
    <row r="4914" spans="1:6" hidden="1" x14ac:dyDescent="0.35">
      <c r="A4914" s="1" t="s">
        <v>5</v>
      </c>
      <c r="B4914" s="1" t="s">
        <v>16</v>
      </c>
      <c r="C4914">
        <v>200</v>
      </c>
      <c r="D4914">
        <v>200781315569000</v>
      </c>
      <c r="E4914">
        <v>200781316797500</v>
      </c>
      <c r="F4914">
        <f t="shared" si="76"/>
        <v>1.2284999999999999</v>
      </c>
    </row>
    <row r="4915" spans="1:6" hidden="1" x14ac:dyDescent="0.35">
      <c r="A4915" s="1" t="s">
        <v>5</v>
      </c>
      <c r="B4915" s="1" t="s">
        <v>17</v>
      </c>
      <c r="C4915">
        <v>200</v>
      </c>
      <c r="D4915">
        <v>200781319100600</v>
      </c>
      <c r="E4915">
        <v>200781320318000</v>
      </c>
      <c r="F4915">
        <f t="shared" si="76"/>
        <v>1.2174</v>
      </c>
    </row>
    <row r="4916" spans="1:6" hidden="1" x14ac:dyDescent="0.35">
      <c r="A4916" s="1" t="s">
        <v>5</v>
      </c>
      <c r="B4916" s="1" t="s">
        <v>18</v>
      </c>
      <c r="C4916">
        <v>200</v>
      </c>
      <c r="D4916">
        <v>200781322736600</v>
      </c>
      <c r="E4916">
        <v>200781323838600</v>
      </c>
      <c r="F4916">
        <f t="shared" si="76"/>
        <v>1.1020000000000001</v>
      </c>
    </row>
    <row r="4917" spans="1:6" hidden="1" x14ac:dyDescent="0.35">
      <c r="A4917" s="1" t="s">
        <v>5</v>
      </c>
      <c r="B4917" s="1" t="s">
        <v>19</v>
      </c>
      <c r="C4917">
        <v>200</v>
      </c>
      <c r="D4917">
        <v>200781325568300</v>
      </c>
      <c r="E4917">
        <v>200781326654300</v>
      </c>
      <c r="F4917">
        <f t="shared" si="76"/>
        <v>1.0860000000000001</v>
      </c>
    </row>
    <row r="4918" spans="1:6" hidden="1" x14ac:dyDescent="0.35">
      <c r="A4918" s="1" t="s">
        <v>5</v>
      </c>
      <c r="B4918" s="1" t="s">
        <v>20</v>
      </c>
      <c r="C4918">
        <v>200</v>
      </c>
      <c r="D4918">
        <v>200781328614900</v>
      </c>
      <c r="E4918">
        <v>200781329995600</v>
      </c>
      <c r="F4918">
        <f t="shared" si="76"/>
        <v>1.3807</v>
      </c>
    </row>
    <row r="4919" spans="1:6" hidden="1" x14ac:dyDescent="0.35">
      <c r="A4919" s="1" t="s">
        <v>5</v>
      </c>
      <c r="B4919" s="1" t="s">
        <v>21</v>
      </c>
      <c r="C4919">
        <v>200</v>
      </c>
      <c r="D4919">
        <v>200781333476700</v>
      </c>
      <c r="E4919">
        <v>200781335076500</v>
      </c>
      <c r="F4919">
        <f t="shared" si="76"/>
        <v>1.5998000000000001</v>
      </c>
    </row>
    <row r="4920" spans="1:6" x14ac:dyDescent="0.35">
      <c r="A4920" s="1" t="s">
        <v>5</v>
      </c>
      <c r="B4920" s="1" t="s">
        <v>27</v>
      </c>
      <c r="C4920">
        <v>200</v>
      </c>
      <c r="D4920">
        <v>200781336769400</v>
      </c>
      <c r="E4920">
        <v>200781341752600</v>
      </c>
      <c r="F4920">
        <f t="shared" si="76"/>
        <v>4.9832000000000001</v>
      </c>
    </row>
    <row r="4921" spans="1:6" hidden="1" x14ac:dyDescent="0.35">
      <c r="A4921" s="1" t="s">
        <v>5</v>
      </c>
      <c r="B4921" s="1" t="s">
        <v>8</v>
      </c>
      <c r="C4921">
        <v>200</v>
      </c>
      <c r="D4921">
        <v>200781545253700</v>
      </c>
      <c r="E4921">
        <v>200781546685700</v>
      </c>
      <c r="F4921">
        <f t="shared" si="76"/>
        <v>1.4319999999999999</v>
      </c>
    </row>
    <row r="4922" spans="1:6" hidden="1" x14ac:dyDescent="0.35">
      <c r="A4922" s="1" t="s">
        <v>5</v>
      </c>
      <c r="B4922" s="1" t="s">
        <v>9</v>
      </c>
      <c r="C4922">
        <v>200</v>
      </c>
      <c r="D4922">
        <v>200781548845900</v>
      </c>
      <c r="E4922">
        <v>200781550221400</v>
      </c>
      <c r="F4922">
        <f t="shared" si="76"/>
        <v>1.3754999999999999</v>
      </c>
    </row>
    <row r="4923" spans="1:6" hidden="1" x14ac:dyDescent="0.35">
      <c r="A4923" s="1" t="s">
        <v>5</v>
      </c>
      <c r="B4923" s="1" t="s">
        <v>10</v>
      </c>
      <c r="C4923">
        <v>200</v>
      </c>
      <c r="D4923">
        <v>200781552743800</v>
      </c>
      <c r="E4923">
        <v>200781554001100</v>
      </c>
      <c r="F4923">
        <f t="shared" si="76"/>
        <v>1.2573000000000001</v>
      </c>
    </row>
    <row r="4924" spans="1:6" hidden="1" x14ac:dyDescent="0.35">
      <c r="A4924" s="1" t="s">
        <v>5</v>
      </c>
      <c r="B4924" s="1" t="s">
        <v>11</v>
      </c>
      <c r="C4924">
        <v>200</v>
      </c>
      <c r="D4924">
        <v>200781556154300</v>
      </c>
      <c r="E4924">
        <v>200781557370100</v>
      </c>
      <c r="F4924">
        <f t="shared" si="76"/>
        <v>1.2158</v>
      </c>
    </row>
    <row r="4925" spans="1:6" hidden="1" x14ac:dyDescent="0.35">
      <c r="A4925" s="1" t="s">
        <v>5</v>
      </c>
      <c r="B4925" s="1" t="s">
        <v>12</v>
      </c>
      <c r="C4925">
        <v>200</v>
      </c>
      <c r="D4925">
        <v>200781559726300</v>
      </c>
      <c r="E4925">
        <v>200781561007200</v>
      </c>
      <c r="F4925">
        <f t="shared" si="76"/>
        <v>1.2808999999999999</v>
      </c>
    </row>
    <row r="4926" spans="1:6" hidden="1" x14ac:dyDescent="0.35">
      <c r="A4926" s="1" t="s">
        <v>5</v>
      </c>
      <c r="B4926" s="1" t="s">
        <v>13</v>
      </c>
      <c r="C4926">
        <v>200</v>
      </c>
      <c r="D4926">
        <v>200781563122500</v>
      </c>
      <c r="E4926">
        <v>200781564603100</v>
      </c>
      <c r="F4926">
        <f t="shared" si="76"/>
        <v>1.4805999999999999</v>
      </c>
    </row>
    <row r="4927" spans="1:6" hidden="1" x14ac:dyDescent="0.35">
      <c r="A4927" s="1" t="s">
        <v>5</v>
      </c>
      <c r="B4927" s="1" t="s">
        <v>14</v>
      </c>
      <c r="C4927">
        <v>200</v>
      </c>
      <c r="D4927">
        <v>200781566824200</v>
      </c>
      <c r="E4927">
        <v>200781568253200</v>
      </c>
      <c r="F4927">
        <f t="shared" si="76"/>
        <v>1.429</v>
      </c>
    </row>
    <row r="4928" spans="1:6" hidden="1" x14ac:dyDescent="0.35">
      <c r="A4928" s="1" t="s">
        <v>5</v>
      </c>
      <c r="B4928" s="1" t="s">
        <v>15</v>
      </c>
      <c r="C4928">
        <v>200</v>
      </c>
      <c r="D4928">
        <v>200781571471100</v>
      </c>
      <c r="E4928">
        <v>200781572897900</v>
      </c>
      <c r="F4928">
        <f t="shared" si="76"/>
        <v>1.4268000000000001</v>
      </c>
    </row>
    <row r="4929" spans="1:6" hidden="1" x14ac:dyDescent="0.35">
      <c r="A4929" s="1" t="s">
        <v>5</v>
      </c>
      <c r="B4929" s="1" t="s">
        <v>16</v>
      </c>
      <c r="C4929">
        <v>200</v>
      </c>
      <c r="D4929">
        <v>200781575058800</v>
      </c>
      <c r="E4929">
        <v>200781576503600</v>
      </c>
      <c r="F4929">
        <f t="shared" si="76"/>
        <v>1.4448000000000001</v>
      </c>
    </row>
    <row r="4930" spans="1:6" hidden="1" x14ac:dyDescent="0.35">
      <c r="A4930" s="1" t="s">
        <v>5</v>
      </c>
      <c r="B4930" s="1" t="s">
        <v>17</v>
      </c>
      <c r="C4930">
        <v>200</v>
      </c>
      <c r="D4930">
        <v>200781579212300</v>
      </c>
      <c r="E4930">
        <v>200781580773200</v>
      </c>
      <c r="F4930">
        <f t="shared" ref="F4930:F4993" si="77">(E4930 - D4930) / 1000000</f>
        <v>1.5609</v>
      </c>
    </row>
    <row r="4931" spans="1:6" hidden="1" x14ac:dyDescent="0.35">
      <c r="A4931" s="1" t="s">
        <v>5</v>
      </c>
      <c r="B4931" s="1" t="s">
        <v>18</v>
      </c>
      <c r="C4931">
        <v>200</v>
      </c>
      <c r="D4931">
        <v>200781583406400</v>
      </c>
      <c r="E4931">
        <v>200781584548600</v>
      </c>
      <c r="F4931">
        <f t="shared" si="77"/>
        <v>1.1422000000000001</v>
      </c>
    </row>
    <row r="4932" spans="1:6" hidden="1" x14ac:dyDescent="0.35">
      <c r="A4932" s="1" t="s">
        <v>5</v>
      </c>
      <c r="B4932" s="1" t="s">
        <v>19</v>
      </c>
      <c r="C4932">
        <v>200</v>
      </c>
      <c r="D4932">
        <v>200781586525400</v>
      </c>
      <c r="E4932">
        <v>200781587664700</v>
      </c>
      <c r="F4932">
        <f t="shared" si="77"/>
        <v>1.1393</v>
      </c>
    </row>
    <row r="4933" spans="1:6" hidden="1" x14ac:dyDescent="0.35">
      <c r="A4933" s="1" t="s">
        <v>5</v>
      </c>
      <c r="B4933" s="1" t="s">
        <v>20</v>
      </c>
      <c r="C4933">
        <v>200</v>
      </c>
      <c r="D4933">
        <v>200781589787200</v>
      </c>
      <c r="E4933">
        <v>200781591475800</v>
      </c>
      <c r="F4933">
        <f t="shared" si="77"/>
        <v>1.6886000000000001</v>
      </c>
    </row>
    <row r="4934" spans="1:6" hidden="1" x14ac:dyDescent="0.35">
      <c r="A4934" s="1" t="s">
        <v>5</v>
      </c>
      <c r="B4934" s="1" t="s">
        <v>21</v>
      </c>
      <c r="C4934">
        <v>200</v>
      </c>
      <c r="D4934">
        <v>200781594620100</v>
      </c>
      <c r="E4934">
        <v>200781596089800</v>
      </c>
      <c r="F4934">
        <f t="shared" si="77"/>
        <v>1.4697</v>
      </c>
    </row>
    <row r="4935" spans="1:6" hidden="1" x14ac:dyDescent="0.35">
      <c r="A4935" s="1" t="s">
        <v>5</v>
      </c>
      <c r="B4935" s="1" t="s">
        <v>28</v>
      </c>
      <c r="C4935">
        <v>200</v>
      </c>
      <c r="D4935">
        <v>200781598223300</v>
      </c>
      <c r="E4935">
        <v>200781599472700</v>
      </c>
      <c r="F4935">
        <f t="shared" si="77"/>
        <v>1.2494000000000001</v>
      </c>
    </row>
    <row r="4936" spans="1:6" x14ac:dyDescent="0.35">
      <c r="A4936" s="1" t="s">
        <v>5</v>
      </c>
      <c r="B4936" s="1" t="s">
        <v>31</v>
      </c>
      <c r="C4936">
        <v>200</v>
      </c>
      <c r="D4936">
        <v>200781602755000</v>
      </c>
      <c r="E4936">
        <v>200781608981000</v>
      </c>
      <c r="F4936">
        <f t="shared" si="77"/>
        <v>6.226</v>
      </c>
    </row>
    <row r="4937" spans="1:6" hidden="1" x14ac:dyDescent="0.35">
      <c r="A4937" s="1" t="s">
        <v>5</v>
      </c>
      <c r="B4937" s="1" t="s">
        <v>8</v>
      </c>
      <c r="C4937">
        <v>200</v>
      </c>
      <c r="D4937">
        <v>200781847710300</v>
      </c>
      <c r="E4937">
        <v>200781848839000</v>
      </c>
      <c r="F4937">
        <f t="shared" si="77"/>
        <v>1.1287</v>
      </c>
    </row>
    <row r="4938" spans="1:6" hidden="1" x14ac:dyDescent="0.35">
      <c r="A4938" s="1" t="s">
        <v>5</v>
      </c>
      <c r="B4938" s="1" t="s">
        <v>9</v>
      </c>
      <c r="C4938">
        <v>200</v>
      </c>
      <c r="D4938">
        <v>200781850800500</v>
      </c>
      <c r="E4938">
        <v>200781852478600</v>
      </c>
      <c r="F4938">
        <f t="shared" si="77"/>
        <v>1.6780999999999999</v>
      </c>
    </row>
    <row r="4939" spans="1:6" hidden="1" x14ac:dyDescent="0.35">
      <c r="A4939" s="1" t="s">
        <v>5</v>
      </c>
      <c r="B4939" s="1" t="s">
        <v>10</v>
      </c>
      <c r="C4939">
        <v>200</v>
      </c>
      <c r="D4939">
        <v>200781854950000</v>
      </c>
      <c r="E4939">
        <v>200781856165600</v>
      </c>
      <c r="F4939">
        <f t="shared" si="77"/>
        <v>1.2156</v>
      </c>
    </row>
    <row r="4940" spans="1:6" hidden="1" x14ac:dyDescent="0.35">
      <c r="A4940" s="1" t="s">
        <v>5</v>
      </c>
      <c r="B4940" s="1" t="s">
        <v>11</v>
      </c>
      <c r="C4940">
        <v>200</v>
      </c>
      <c r="D4940">
        <v>200781857986600</v>
      </c>
      <c r="E4940">
        <v>200781859133100</v>
      </c>
      <c r="F4940">
        <f t="shared" si="77"/>
        <v>1.1465000000000001</v>
      </c>
    </row>
    <row r="4941" spans="1:6" hidden="1" x14ac:dyDescent="0.35">
      <c r="A4941" s="1" t="s">
        <v>5</v>
      </c>
      <c r="B4941" s="1" t="s">
        <v>12</v>
      </c>
      <c r="C4941">
        <v>200</v>
      </c>
      <c r="D4941">
        <v>200781861053200</v>
      </c>
      <c r="E4941">
        <v>200781862146000</v>
      </c>
      <c r="F4941">
        <f t="shared" si="77"/>
        <v>1.0928</v>
      </c>
    </row>
    <row r="4942" spans="1:6" hidden="1" x14ac:dyDescent="0.35">
      <c r="A4942" s="1" t="s">
        <v>5</v>
      </c>
      <c r="B4942" s="1" t="s">
        <v>13</v>
      </c>
      <c r="C4942">
        <v>200</v>
      </c>
      <c r="D4942">
        <v>200781864329200</v>
      </c>
      <c r="E4942">
        <v>200781865754300</v>
      </c>
      <c r="F4942">
        <f t="shared" si="77"/>
        <v>1.4251</v>
      </c>
    </row>
    <row r="4943" spans="1:6" hidden="1" x14ac:dyDescent="0.35">
      <c r="A4943" s="1" t="s">
        <v>5</v>
      </c>
      <c r="B4943" s="1" t="s">
        <v>14</v>
      </c>
      <c r="C4943">
        <v>200</v>
      </c>
      <c r="D4943">
        <v>200781868135300</v>
      </c>
      <c r="E4943">
        <v>200781869557100</v>
      </c>
      <c r="F4943">
        <f t="shared" si="77"/>
        <v>1.4218</v>
      </c>
    </row>
    <row r="4944" spans="1:6" hidden="1" x14ac:dyDescent="0.35">
      <c r="A4944" s="1" t="s">
        <v>5</v>
      </c>
      <c r="B4944" s="1" t="s">
        <v>15</v>
      </c>
      <c r="C4944">
        <v>200</v>
      </c>
      <c r="D4944">
        <v>200781871772300</v>
      </c>
      <c r="E4944">
        <v>200781872867400</v>
      </c>
      <c r="F4944">
        <f t="shared" si="77"/>
        <v>1.0951</v>
      </c>
    </row>
    <row r="4945" spans="1:6" hidden="1" x14ac:dyDescent="0.35">
      <c r="A4945" s="1" t="s">
        <v>5</v>
      </c>
      <c r="B4945" s="1" t="s">
        <v>16</v>
      </c>
      <c r="C4945">
        <v>200</v>
      </c>
      <c r="D4945">
        <v>200781874719600</v>
      </c>
      <c r="E4945">
        <v>200781876227500</v>
      </c>
      <c r="F4945">
        <f t="shared" si="77"/>
        <v>1.5079</v>
      </c>
    </row>
    <row r="4946" spans="1:6" hidden="1" x14ac:dyDescent="0.35">
      <c r="A4946" s="1" t="s">
        <v>5</v>
      </c>
      <c r="B4946" s="1" t="s">
        <v>17</v>
      </c>
      <c r="C4946">
        <v>200</v>
      </c>
      <c r="D4946">
        <v>200781878728100</v>
      </c>
      <c r="E4946">
        <v>200781880049900</v>
      </c>
      <c r="F4946">
        <f t="shared" si="77"/>
        <v>1.3218000000000001</v>
      </c>
    </row>
    <row r="4947" spans="1:6" hidden="1" x14ac:dyDescent="0.35">
      <c r="A4947" s="1" t="s">
        <v>5</v>
      </c>
      <c r="B4947" s="1" t="s">
        <v>18</v>
      </c>
      <c r="C4947">
        <v>200</v>
      </c>
      <c r="D4947">
        <v>200781882757700</v>
      </c>
      <c r="E4947">
        <v>200781884034400</v>
      </c>
      <c r="F4947">
        <f t="shared" si="77"/>
        <v>1.2766999999999999</v>
      </c>
    </row>
    <row r="4948" spans="1:6" hidden="1" x14ac:dyDescent="0.35">
      <c r="A4948" s="1" t="s">
        <v>5</v>
      </c>
      <c r="B4948" s="1" t="s">
        <v>19</v>
      </c>
      <c r="C4948">
        <v>200</v>
      </c>
      <c r="D4948">
        <v>200781886135100</v>
      </c>
      <c r="E4948">
        <v>200781887380300</v>
      </c>
      <c r="F4948">
        <f t="shared" si="77"/>
        <v>1.2452000000000001</v>
      </c>
    </row>
    <row r="4949" spans="1:6" hidden="1" x14ac:dyDescent="0.35">
      <c r="A4949" s="1" t="s">
        <v>5</v>
      </c>
      <c r="B4949" s="1" t="s">
        <v>20</v>
      </c>
      <c r="C4949">
        <v>200</v>
      </c>
      <c r="D4949">
        <v>200781889528700</v>
      </c>
      <c r="E4949">
        <v>200781891011500</v>
      </c>
      <c r="F4949">
        <f t="shared" si="77"/>
        <v>1.4827999999999999</v>
      </c>
    </row>
    <row r="4950" spans="1:6" hidden="1" x14ac:dyDescent="0.35">
      <c r="A4950" s="1" t="s">
        <v>5</v>
      </c>
      <c r="B4950" s="1" t="s">
        <v>21</v>
      </c>
      <c r="C4950">
        <v>200</v>
      </c>
      <c r="D4950">
        <v>200781894107400</v>
      </c>
      <c r="E4950">
        <v>200781895524500</v>
      </c>
      <c r="F4950">
        <f t="shared" si="77"/>
        <v>1.4171</v>
      </c>
    </row>
    <row r="4951" spans="1:6" x14ac:dyDescent="0.35">
      <c r="A4951" s="1" t="s">
        <v>5</v>
      </c>
      <c r="B4951" s="1" t="s">
        <v>32</v>
      </c>
      <c r="C4951">
        <v>200</v>
      </c>
      <c r="D4951">
        <v>200781897301800</v>
      </c>
      <c r="E4951">
        <v>200781903651700</v>
      </c>
      <c r="F4951">
        <f t="shared" si="77"/>
        <v>6.3498999999999999</v>
      </c>
    </row>
    <row r="4952" spans="1:6" hidden="1" x14ac:dyDescent="0.35">
      <c r="A4952" s="1" t="s">
        <v>5</v>
      </c>
      <c r="B4952" s="1" t="s">
        <v>8</v>
      </c>
      <c r="C4952">
        <v>200</v>
      </c>
      <c r="D4952">
        <v>200782162496600</v>
      </c>
      <c r="E4952">
        <v>200782163672300</v>
      </c>
      <c r="F4952">
        <f t="shared" si="77"/>
        <v>1.1757</v>
      </c>
    </row>
    <row r="4953" spans="1:6" hidden="1" x14ac:dyDescent="0.35">
      <c r="A4953" s="1" t="s">
        <v>5</v>
      </c>
      <c r="B4953" s="1" t="s">
        <v>9</v>
      </c>
      <c r="C4953">
        <v>200</v>
      </c>
      <c r="D4953">
        <v>200782166018200</v>
      </c>
      <c r="E4953">
        <v>200782167196500</v>
      </c>
      <c r="F4953">
        <f t="shared" si="77"/>
        <v>1.1782999999999999</v>
      </c>
    </row>
    <row r="4954" spans="1:6" hidden="1" x14ac:dyDescent="0.35">
      <c r="A4954" s="1" t="s">
        <v>5</v>
      </c>
      <c r="B4954" s="1" t="s">
        <v>10</v>
      </c>
      <c r="C4954">
        <v>200</v>
      </c>
      <c r="D4954">
        <v>200782169177800</v>
      </c>
      <c r="E4954">
        <v>200782170266700</v>
      </c>
      <c r="F4954">
        <f t="shared" si="77"/>
        <v>1.0889</v>
      </c>
    </row>
    <row r="4955" spans="1:6" hidden="1" x14ac:dyDescent="0.35">
      <c r="A4955" s="1" t="s">
        <v>5</v>
      </c>
      <c r="B4955" s="1" t="s">
        <v>11</v>
      </c>
      <c r="C4955">
        <v>200</v>
      </c>
      <c r="D4955">
        <v>200782172006000</v>
      </c>
      <c r="E4955">
        <v>200782173149700</v>
      </c>
      <c r="F4955">
        <f t="shared" si="77"/>
        <v>1.1436999999999999</v>
      </c>
    </row>
    <row r="4956" spans="1:6" hidden="1" x14ac:dyDescent="0.35">
      <c r="A4956" s="1" t="s">
        <v>5</v>
      </c>
      <c r="B4956" s="1" t="s">
        <v>12</v>
      </c>
      <c r="C4956">
        <v>200</v>
      </c>
      <c r="D4956">
        <v>200782175264700</v>
      </c>
      <c r="E4956">
        <v>200782176529700</v>
      </c>
      <c r="F4956">
        <f t="shared" si="77"/>
        <v>1.2649999999999999</v>
      </c>
    </row>
    <row r="4957" spans="1:6" hidden="1" x14ac:dyDescent="0.35">
      <c r="A4957" s="1" t="s">
        <v>5</v>
      </c>
      <c r="B4957" s="1" t="s">
        <v>13</v>
      </c>
      <c r="C4957">
        <v>200</v>
      </c>
      <c r="D4957">
        <v>200782178567700</v>
      </c>
      <c r="E4957">
        <v>200782180342800</v>
      </c>
      <c r="F4957">
        <f t="shared" si="77"/>
        <v>1.7750999999999999</v>
      </c>
    </row>
    <row r="4958" spans="1:6" hidden="1" x14ac:dyDescent="0.35">
      <c r="A4958" s="1" t="s">
        <v>5</v>
      </c>
      <c r="B4958" s="1" t="s">
        <v>14</v>
      </c>
      <c r="C4958">
        <v>200</v>
      </c>
      <c r="D4958">
        <v>200782183781000</v>
      </c>
      <c r="E4958">
        <v>200782185056000</v>
      </c>
      <c r="F4958">
        <f t="shared" si="77"/>
        <v>1.2749999999999999</v>
      </c>
    </row>
    <row r="4959" spans="1:6" hidden="1" x14ac:dyDescent="0.35">
      <c r="A4959" s="1" t="s">
        <v>5</v>
      </c>
      <c r="B4959" s="1" t="s">
        <v>15</v>
      </c>
      <c r="C4959">
        <v>200</v>
      </c>
      <c r="D4959">
        <v>200782187308500</v>
      </c>
      <c r="E4959">
        <v>200782188426800</v>
      </c>
      <c r="F4959">
        <f t="shared" si="77"/>
        <v>1.1183000000000001</v>
      </c>
    </row>
    <row r="4960" spans="1:6" hidden="1" x14ac:dyDescent="0.35">
      <c r="A4960" s="1" t="s">
        <v>5</v>
      </c>
      <c r="B4960" s="1" t="s">
        <v>16</v>
      </c>
      <c r="C4960">
        <v>200</v>
      </c>
      <c r="D4960">
        <v>200782190411700</v>
      </c>
      <c r="E4960">
        <v>200782191699800</v>
      </c>
      <c r="F4960">
        <f t="shared" si="77"/>
        <v>1.2881</v>
      </c>
    </row>
    <row r="4961" spans="1:6" hidden="1" x14ac:dyDescent="0.35">
      <c r="A4961" s="1" t="s">
        <v>5</v>
      </c>
      <c r="B4961" s="1" t="s">
        <v>17</v>
      </c>
      <c r="C4961">
        <v>200</v>
      </c>
      <c r="D4961">
        <v>200782194085400</v>
      </c>
      <c r="E4961">
        <v>200782195297400</v>
      </c>
      <c r="F4961">
        <f t="shared" si="77"/>
        <v>1.212</v>
      </c>
    </row>
    <row r="4962" spans="1:6" hidden="1" x14ac:dyDescent="0.35">
      <c r="A4962" s="1" t="s">
        <v>5</v>
      </c>
      <c r="B4962" s="1" t="s">
        <v>18</v>
      </c>
      <c r="C4962">
        <v>200</v>
      </c>
      <c r="D4962">
        <v>200782197465800</v>
      </c>
      <c r="E4962">
        <v>200782198593400</v>
      </c>
      <c r="F4962">
        <f t="shared" si="77"/>
        <v>1.1275999999999999</v>
      </c>
    </row>
    <row r="4963" spans="1:6" hidden="1" x14ac:dyDescent="0.35">
      <c r="A4963" s="1" t="s">
        <v>5</v>
      </c>
      <c r="B4963" s="1" t="s">
        <v>19</v>
      </c>
      <c r="C4963">
        <v>200</v>
      </c>
      <c r="D4963">
        <v>200782200560200</v>
      </c>
      <c r="E4963">
        <v>200782201704400</v>
      </c>
      <c r="F4963">
        <f t="shared" si="77"/>
        <v>1.1442000000000001</v>
      </c>
    </row>
    <row r="4964" spans="1:6" hidden="1" x14ac:dyDescent="0.35">
      <c r="A4964" s="1" t="s">
        <v>5</v>
      </c>
      <c r="B4964" s="1" t="s">
        <v>20</v>
      </c>
      <c r="C4964">
        <v>200</v>
      </c>
      <c r="D4964">
        <v>200782203433200</v>
      </c>
      <c r="E4964">
        <v>200782204833300</v>
      </c>
      <c r="F4964">
        <f t="shared" si="77"/>
        <v>1.4000999999999999</v>
      </c>
    </row>
    <row r="4965" spans="1:6" hidden="1" x14ac:dyDescent="0.35">
      <c r="A4965" s="1" t="s">
        <v>5</v>
      </c>
      <c r="B4965" s="1" t="s">
        <v>21</v>
      </c>
      <c r="C4965">
        <v>200</v>
      </c>
      <c r="D4965">
        <v>200782207616800</v>
      </c>
      <c r="E4965">
        <v>200782208993000</v>
      </c>
      <c r="F4965">
        <f t="shared" si="77"/>
        <v>1.3762000000000001</v>
      </c>
    </row>
    <row r="4966" spans="1:6" hidden="1" x14ac:dyDescent="0.35">
      <c r="A4966" s="1" t="s">
        <v>5</v>
      </c>
      <c r="B4966" s="1" t="s">
        <v>28</v>
      </c>
      <c r="C4966">
        <v>200</v>
      </c>
      <c r="D4966">
        <v>200782210971800</v>
      </c>
      <c r="E4966">
        <v>200782212049900</v>
      </c>
      <c r="F4966">
        <f t="shared" si="77"/>
        <v>1.0781000000000001</v>
      </c>
    </row>
    <row r="4967" spans="1:6" x14ac:dyDescent="0.35">
      <c r="A4967" s="1" t="s">
        <v>5</v>
      </c>
      <c r="B4967" s="1" t="s">
        <v>33</v>
      </c>
      <c r="C4967">
        <v>500</v>
      </c>
      <c r="D4967">
        <v>200782214821000</v>
      </c>
      <c r="E4967">
        <v>200782232453100</v>
      </c>
      <c r="F4967">
        <f t="shared" si="77"/>
        <v>17.632100000000001</v>
      </c>
    </row>
    <row r="4968" spans="1:6" hidden="1" x14ac:dyDescent="0.35">
      <c r="A4968" s="1" t="s">
        <v>5</v>
      </c>
      <c r="B4968" s="1" t="s">
        <v>8</v>
      </c>
      <c r="C4968">
        <v>200</v>
      </c>
      <c r="D4968">
        <v>200782320826000</v>
      </c>
      <c r="E4968">
        <v>200782321968300</v>
      </c>
      <c r="F4968">
        <f t="shared" si="77"/>
        <v>1.1423000000000001</v>
      </c>
    </row>
    <row r="4969" spans="1:6" hidden="1" x14ac:dyDescent="0.35">
      <c r="A4969" s="1" t="s">
        <v>5</v>
      </c>
      <c r="B4969" s="1" t="s">
        <v>9</v>
      </c>
      <c r="C4969">
        <v>200</v>
      </c>
      <c r="D4969">
        <v>200782324472800</v>
      </c>
      <c r="E4969">
        <v>200782325737000</v>
      </c>
      <c r="F4969">
        <f t="shared" si="77"/>
        <v>1.2642</v>
      </c>
    </row>
    <row r="4970" spans="1:6" hidden="1" x14ac:dyDescent="0.35">
      <c r="A4970" s="1" t="s">
        <v>5</v>
      </c>
      <c r="B4970" s="1" t="s">
        <v>10</v>
      </c>
      <c r="C4970">
        <v>200</v>
      </c>
      <c r="D4970">
        <v>200782328074900</v>
      </c>
      <c r="E4970">
        <v>200782329444700</v>
      </c>
      <c r="F4970">
        <f t="shared" si="77"/>
        <v>1.3697999999999999</v>
      </c>
    </row>
    <row r="4971" spans="1:6" hidden="1" x14ac:dyDescent="0.35">
      <c r="A4971" s="1" t="s">
        <v>5</v>
      </c>
      <c r="B4971" s="1" t="s">
        <v>16</v>
      </c>
      <c r="C4971">
        <v>200</v>
      </c>
      <c r="D4971">
        <v>200782331540600</v>
      </c>
      <c r="E4971">
        <v>200782332907200</v>
      </c>
      <c r="F4971">
        <f t="shared" si="77"/>
        <v>1.3666</v>
      </c>
    </row>
    <row r="4972" spans="1:6" hidden="1" x14ac:dyDescent="0.35">
      <c r="A4972" s="1" t="s">
        <v>5</v>
      </c>
      <c r="B4972" s="1" t="s">
        <v>11</v>
      </c>
      <c r="C4972">
        <v>200</v>
      </c>
      <c r="D4972">
        <v>200782335493100</v>
      </c>
      <c r="E4972">
        <v>200782336992900</v>
      </c>
      <c r="F4972">
        <f t="shared" si="77"/>
        <v>1.4998</v>
      </c>
    </row>
    <row r="4973" spans="1:6" hidden="1" x14ac:dyDescent="0.35">
      <c r="A4973" s="1" t="s">
        <v>5</v>
      </c>
      <c r="B4973" s="1" t="s">
        <v>12</v>
      </c>
      <c r="C4973">
        <v>200</v>
      </c>
      <c r="D4973">
        <v>200782339091100</v>
      </c>
      <c r="E4973">
        <v>200782340206200</v>
      </c>
      <c r="F4973">
        <f t="shared" si="77"/>
        <v>1.1151</v>
      </c>
    </row>
    <row r="4974" spans="1:6" hidden="1" x14ac:dyDescent="0.35">
      <c r="A4974" s="1" t="s">
        <v>5</v>
      </c>
      <c r="B4974" s="1" t="s">
        <v>13</v>
      </c>
      <c r="C4974">
        <v>200</v>
      </c>
      <c r="D4974">
        <v>200782341956800</v>
      </c>
      <c r="E4974">
        <v>200782343087600</v>
      </c>
      <c r="F4974">
        <f t="shared" si="77"/>
        <v>1.1308</v>
      </c>
    </row>
    <row r="4975" spans="1:6" hidden="1" x14ac:dyDescent="0.35">
      <c r="A4975" s="1" t="s">
        <v>5</v>
      </c>
      <c r="B4975" s="1" t="s">
        <v>14</v>
      </c>
      <c r="C4975">
        <v>200</v>
      </c>
      <c r="D4975">
        <v>200782344868900</v>
      </c>
      <c r="E4975">
        <v>200782346096800</v>
      </c>
      <c r="F4975">
        <f t="shared" si="77"/>
        <v>1.2279</v>
      </c>
    </row>
    <row r="4976" spans="1:6" hidden="1" x14ac:dyDescent="0.35">
      <c r="A4976" s="1" t="s">
        <v>5</v>
      </c>
      <c r="B4976" s="1" t="s">
        <v>15</v>
      </c>
      <c r="C4976">
        <v>200</v>
      </c>
      <c r="D4976">
        <v>200782348265800</v>
      </c>
      <c r="E4976">
        <v>200782349401600</v>
      </c>
      <c r="F4976">
        <f t="shared" si="77"/>
        <v>1.1357999999999999</v>
      </c>
    </row>
    <row r="4977" spans="1:6" hidden="1" x14ac:dyDescent="0.35">
      <c r="A4977" s="1" t="s">
        <v>5</v>
      </c>
      <c r="B4977" s="1" t="s">
        <v>17</v>
      </c>
      <c r="C4977">
        <v>200</v>
      </c>
      <c r="D4977">
        <v>200782351444000</v>
      </c>
      <c r="E4977">
        <v>200782352665400</v>
      </c>
      <c r="F4977">
        <f t="shared" si="77"/>
        <v>1.2214</v>
      </c>
    </row>
    <row r="4978" spans="1:6" hidden="1" x14ac:dyDescent="0.35">
      <c r="A4978" s="1" t="s">
        <v>5</v>
      </c>
      <c r="B4978" s="1" t="s">
        <v>18</v>
      </c>
      <c r="C4978">
        <v>200</v>
      </c>
      <c r="D4978">
        <v>200782355341400</v>
      </c>
      <c r="E4978">
        <v>200782356753600</v>
      </c>
      <c r="F4978">
        <f t="shared" si="77"/>
        <v>1.4121999999999999</v>
      </c>
    </row>
    <row r="4979" spans="1:6" hidden="1" x14ac:dyDescent="0.35">
      <c r="A4979" s="1" t="s">
        <v>5</v>
      </c>
      <c r="B4979" s="1" t="s">
        <v>19</v>
      </c>
      <c r="C4979">
        <v>200</v>
      </c>
      <c r="D4979">
        <v>200782358822400</v>
      </c>
      <c r="E4979">
        <v>200782359971500</v>
      </c>
      <c r="F4979">
        <f t="shared" si="77"/>
        <v>1.1491</v>
      </c>
    </row>
    <row r="4980" spans="1:6" hidden="1" x14ac:dyDescent="0.35">
      <c r="A4980" s="1" t="s">
        <v>5</v>
      </c>
      <c r="B4980" s="1" t="s">
        <v>20</v>
      </c>
      <c r="C4980">
        <v>200</v>
      </c>
      <c r="D4980">
        <v>200782361917500</v>
      </c>
      <c r="E4980">
        <v>200782363436300</v>
      </c>
      <c r="F4980">
        <f t="shared" si="77"/>
        <v>1.5187999999999999</v>
      </c>
    </row>
    <row r="4981" spans="1:6" hidden="1" x14ac:dyDescent="0.35">
      <c r="A4981" s="1" t="s">
        <v>5</v>
      </c>
      <c r="B4981" s="1" t="s">
        <v>21</v>
      </c>
      <c r="C4981">
        <v>200</v>
      </c>
      <c r="D4981">
        <v>200782366794400</v>
      </c>
      <c r="E4981">
        <v>200782368253800</v>
      </c>
      <c r="F4981">
        <f t="shared" si="77"/>
        <v>1.4594</v>
      </c>
    </row>
    <row r="4982" spans="1:6" x14ac:dyDescent="0.35">
      <c r="A4982" s="1" t="s">
        <v>5</v>
      </c>
      <c r="B4982" s="1" t="s">
        <v>27</v>
      </c>
      <c r="C4982">
        <v>200</v>
      </c>
      <c r="D4982">
        <v>200782370083700</v>
      </c>
      <c r="E4982">
        <v>200782376502200</v>
      </c>
      <c r="F4982">
        <f t="shared" si="77"/>
        <v>6.4184999999999999</v>
      </c>
    </row>
    <row r="4983" spans="1:6" hidden="1" x14ac:dyDescent="0.35">
      <c r="A4983" s="1" t="s">
        <v>5</v>
      </c>
      <c r="B4983" s="1" t="s">
        <v>8</v>
      </c>
      <c r="C4983">
        <v>200</v>
      </c>
      <c r="D4983">
        <v>200782605276300</v>
      </c>
      <c r="E4983">
        <v>200782606670300</v>
      </c>
      <c r="F4983">
        <f t="shared" si="77"/>
        <v>1.3939999999999999</v>
      </c>
    </row>
    <row r="4984" spans="1:6" hidden="1" x14ac:dyDescent="0.35">
      <c r="A4984" s="1" t="s">
        <v>5</v>
      </c>
      <c r="B4984" s="1" t="s">
        <v>9</v>
      </c>
      <c r="C4984">
        <v>200</v>
      </c>
      <c r="D4984">
        <v>200782608741700</v>
      </c>
      <c r="E4984">
        <v>200782610015300</v>
      </c>
      <c r="F4984">
        <f t="shared" si="77"/>
        <v>1.2736000000000001</v>
      </c>
    </row>
    <row r="4985" spans="1:6" hidden="1" x14ac:dyDescent="0.35">
      <c r="A4985" s="1" t="s">
        <v>5</v>
      </c>
      <c r="B4985" s="1" t="s">
        <v>10</v>
      </c>
      <c r="C4985">
        <v>200</v>
      </c>
      <c r="D4985">
        <v>200782612264000</v>
      </c>
      <c r="E4985">
        <v>200782613420600</v>
      </c>
      <c r="F4985">
        <f t="shared" si="77"/>
        <v>1.1566000000000001</v>
      </c>
    </row>
    <row r="4986" spans="1:6" hidden="1" x14ac:dyDescent="0.35">
      <c r="A4986" s="1" t="s">
        <v>5</v>
      </c>
      <c r="B4986" s="1" t="s">
        <v>12</v>
      </c>
      <c r="C4986">
        <v>200</v>
      </c>
      <c r="D4986">
        <v>200782615302800</v>
      </c>
      <c r="E4986">
        <v>200782616469800</v>
      </c>
      <c r="F4986">
        <f t="shared" si="77"/>
        <v>1.167</v>
      </c>
    </row>
    <row r="4987" spans="1:6" hidden="1" x14ac:dyDescent="0.35">
      <c r="A4987" s="1" t="s">
        <v>5</v>
      </c>
      <c r="B4987" s="1" t="s">
        <v>11</v>
      </c>
      <c r="C4987">
        <v>200</v>
      </c>
      <c r="D4987">
        <v>200782618653000</v>
      </c>
      <c r="E4987">
        <v>200782619916900</v>
      </c>
      <c r="F4987">
        <f t="shared" si="77"/>
        <v>1.2639</v>
      </c>
    </row>
    <row r="4988" spans="1:6" hidden="1" x14ac:dyDescent="0.35">
      <c r="A4988" s="1" t="s">
        <v>5</v>
      </c>
      <c r="B4988" s="1" t="s">
        <v>13</v>
      </c>
      <c r="C4988">
        <v>200</v>
      </c>
      <c r="D4988">
        <v>200782621894700</v>
      </c>
      <c r="E4988">
        <v>200782623063500</v>
      </c>
      <c r="F4988">
        <f t="shared" si="77"/>
        <v>1.1688000000000001</v>
      </c>
    </row>
    <row r="4989" spans="1:6" hidden="1" x14ac:dyDescent="0.35">
      <c r="A4989" s="1" t="s">
        <v>5</v>
      </c>
      <c r="B4989" s="1" t="s">
        <v>14</v>
      </c>
      <c r="C4989">
        <v>200</v>
      </c>
      <c r="D4989">
        <v>200782625224300</v>
      </c>
      <c r="E4989">
        <v>200782627048300</v>
      </c>
      <c r="F4989">
        <f t="shared" si="77"/>
        <v>1.8240000000000001</v>
      </c>
    </row>
    <row r="4990" spans="1:6" hidden="1" x14ac:dyDescent="0.35">
      <c r="A4990" s="1" t="s">
        <v>5</v>
      </c>
      <c r="B4990" s="1" t="s">
        <v>15</v>
      </c>
      <c r="C4990">
        <v>200</v>
      </c>
      <c r="D4990">
        <v>200782629624000</v>
      </c>
      <c r="E4990">
        <v>200782630855300</v>
      </c>
      <c r="F4990">
        <f t="shared" si="77"/>
        <v>1.2313000000000001</v>
      </c>
    </row>
    <row r="4991" spans="1:6" hidden="1" x14ac:dyDescent="0.35">
      <c r="A4991" s="1" t="s">
        <v>5</v>
      </c>
      <c r="B4991" s="1" t="s">
        <v>16</v>
      </c>
      <c r="C4991">
        <v>200</v>
      </c>
      <c r="D4991">
        <v>200782632788600</v>
      </c>
      <c r="E4991">
        <v>200782634060800</v>
      </c>
      <c r="F4991">
        <f t="shared" si="77"/>
        <v>1.2722</v>
      </c>
    </row>
    <row r="4992" spans="1:6" hidden="1" x14ac:dyDescent="0.35">
      <c r="A4992" s="1" t="s">
        <v>5</v>
      </c>
      <c r="B4992" s="1" t="s">
        <v>17</v>
      </c>
      <c r="C4992">
        <v>200</v>
      </c>
      <c r="D4992">
        <v>200782636358800</v>
      </c>
      <c r="E4992">
        <v>200782637623400</v>
      </c>
      <c r="F4992">
        <f t="shared" si="77"/>
        <v>1.2645999999999999</v>
      </c>
    </row>
    <row r="4993" spans="1:6" hidden="1" x14ac:dyDescent="0.35">
      <c r="A4993" s="1" t="s">
        <v>5</v>
      </c>
      <c r="B4993" s="1" t="s">
        <v>18</v>
      </c>
      <c r="C4993">
        <v>200</v>
      </c>
      <c r="D4993">
        <v>200782639973900</v>
      </c>
      <c r="E4993">
        <v>200782641121000</v>
      </c>
      <c r="F4993">
        <f t="shared" si="77"/>
        <v>1.1471</v>
      </c>
    </row>
    <row r="4994" spans="1:6" hidden="1" x14ac:dyDescent="0.35">
      <c r="A4994" s="1" t="s">
        <v>5</v>
      </c>
      <c r="B4994" s="1" t="s">
        <v>19</v>
      </c>
      <c r="C4994">
        <v>200</v>
      </c>
      <c r="D4994">
        <v>200782643045000</v>
      </c>
      <c r="E4994">
        <v>200782644463300</v>
      </c>
      <c r="F4994">
        <f t="shared" ref="F4994:F5057" si="78">(E4994 - D4994) / 1000000</f>
        <v>1.4182999999999999</v>
      </c>
    </row>
    <row r="4995" spans="1:6" hidden="1" x14ac:dyDescent="0.35">
      <c r="A4995" s="1" t="s">
        <v>5</v>
      </c>
      <c r="B4995" s="1" t="s">
        <v>20</v>
      </c>
      <c r="C4995">
        <v>200</v>
      </c>
      <c r="D4995">
        <v>200782646564800</v>
      </c>
      <c r="E4995">
        <v>200782648089900</v>
      </c>
      <c r="F4995">
        <f t="shared" si="78"/>
        <v>1.5250999999999999</v>
      </c>
    </row>
    <row r="4996" spans="1:6" hidden="1" x14ac:dyDescent="0.35">
      <c r="A4996" s="1" t="s">
        <v>5</v>
      </c>
      <c r="B4996" s="1" t="s">
        <v>21</v>
      </c>
      <c r="C4996">
        <v>200</v>
      </c>
      <c r="D4996">
        <v>200782651298200</v>
      </c>
      <c r="E4996">
        <v>200782652742800</v>
      </c>
      <c r="F4996">
        <f t="shared" si="78"/>
        <v>1.4446000000000001</v>
      </c>
    </row>
    <row r="4997" spans="1:6" hidden="1" x14ac:dyDescent="0.35">
      <c r="A4997" s="1" t="s">
        <v>5</v>
      </c>
      <c r="B4997" s="1" t="s">
        <v>28</v>
      </c>
      <c r="C4997">
        <v>200</v>
      </c>
      <c r="D4997">
        <v>200782654982000</v>
      </c>
      <c r="E4997">
        <v>200782656122400</v>
      </c>
      <c r="F4997">
        <f t="shared" si="78"/>
        <v>1.1404000000000001</v>
      </c>
    </row>
    <row r="4998" spans="1:6" x14ac:dyDescent="0.35">
      <c r="A4998" s="1" t="s">
        <v>5</v>
      </c>
      <c r="B4998" s="1" t="s">
        <v>31</v>
      </c>
      <c r="C4998">
        <v>200</v>
      </c>
      <c r="D4998">
        <v>200782659029600</v>
      </c>
      <c r="E4998">
        <v>200782665385700</v>
      </c>
      <c r="F4998">
        <f t="shared" si="78"/>
        <v>6.3560999999999996</v>
      </c>
    </row>
    <row r="4999" spans="1:6" hidden="1" x14ac:dyDescent="0.35">
      <c r="A4999" s="1" t="s">
        <v>5</v>
      </c>
      <c r="B4999" s="1" t="s">
        <v>8</v>
      </c>
      <c r="C4999">
        <v>200</v>
      </c>
      <c r="D4999">
        <v>200782884581200</v>
      </c>
      <c r="E4999">
        <v>200782885748900</v>
      </c>
      <c r="F4999">
        <f t="shared" si="78"/>
        <v>1.1677</v>
      </c>
    </row>
    <row r="5000" spans="1:6" hidden="1" x14ac:dyDescent="0.35">
      <c r="A5000" s="1" t="s">
        <v>5</v>
      </c>
      <c r="B5000" s="1" t="s">
        <v>9</v>
      </c>
      <c r="C5000">
        <v>200</v>
      </c>
      <c r="D5000">
        <v>200782887850500</v>
      </c>
      <c r="E5000">
        <v>200782889316400</v>
      </c>
      <c r="F5000">
        <f t="shared" si="78"/>
        <v>1.4659</v>
      </c>
    </row>
    <row r="5001" spans="1:6" hidden="1" x14ac:dyDescent="0.35">
      <c r="A5001" s="1" t="s">
        <v>5</v>
      </c>
      <c r="B5001" s="1" t="s">
        <v>10</v>
      </c>
      <c r="C5001">
        <v>200</v>
      </c>
      <c r="D5001">
        <v>200782891420100</v>
      </c>
      <c r="E5001">
        <v>200782892543900</v>
      </c>
      <c r="F5001">
        <f t="shared" si="78"/>
        <v>1.1237999999999999</v>
      </c>
    </row>
    <row r="5002" spans="1:6" hidden="1" x14ac:dyDescent="0.35">
      <c r="A5002" s="1" t="s">
        <v>5</v>
      </c>
      <c r="B5002" s="1" t="s">
        <v>11</v>
      </c>
      <c r="C5002">
        <v>200</v>
      </c>
      <c r="D5002">
        <v>200782894438200</v>
      </c>
      <c r="E5002">
        <v>200782895609000</v>
      </c>
      <c r="F5002">
        <f t="shared" si="78"/>
        <v>1.1708000000000001</v>
      </c>
    </row>
    <row r="5003" spans="1:6" hidden="1" x14ac:dyDescent="0.35">
      <c r="A5003" s="1" t="s">
        <v>5</v>
      </c>
      <c r="B5003" s="1" t="s">
        <v>12</v>
      </c>
      <c r="C5003">
        <v>200</v>
      </c>
      <c r="D5003">
        <v>200782897681700</v>
      </c>
      <c r="E5003">
        <v>200782898801600</v>
      </c>
      <c r="F5003">
        <f t="shared" si="78"/>
        <v>1.1198999999999999</v>
      </c>
    </row>
    <row r="5004" spans="1:6" hidden="1" x14ac:dyDescent="0.35">
      <c r="A5004" s="1" t="s">
        <v>5</v>
      </c>
      <c r="B5004" s="1" t="s">
        <v>13</v>
      </c>
      <c r="C5004">
        <v>200</v>
      </c>
      <c r="D5004">
        <v>200782901018300</v>
      </c>
      <c r="E5004">
        <v>200782902314000</v>
      </c>
      <c r="F5004">
        <f t="shared" si="78"/>
        <v>1.2957000000000001</v>
      </c>
    </row>
    <row r="5005" spans="1:6" hidden="1" x14ac:dyDescent="0.35">
      <c r="A5005" s="1" t="s">
        <v>5</v>
      </c>
      <c r="B5005" s="1" t="s">
        <v>14</v>
      </c>
      <c r="C5005">
        <v>200</v>
      </c>
      <c r="D5005">
        <v>200782904159900</v>
      </c>
      <c r="E5005">
        <v>200782905420600</v>
      </c>
      <c r="F5005">
        <f t="shared" si="78"/>
        <v>1.2606999999999999</v>
      </c>
    </row>
    <row r="5006" spans="1:6" hidden="1" x14ac:dyDescent="0.35">
      <c r="A5006" s="1" t="s">
        <v>5</v>
      </c>
      <c r="B5006" s="1" t="s">
        <v>15</v>
      </c>
      <c r="C5006">
        <v>200</v>
      </c>
      <c r="D5006">
        <v>200782907807800</v>
      </c>
      <c r="E5006">
        <v>200782909082800</v>
      </c>
      <c r="F5006">
        <f t="shared" si="78"/>
        <v>1.2749999999999999</v>
      </c>
    </row>
    <row r="5007" spans="1:6" hidden="1" x14ac:dyDescent="0.35">
      <c r="A5007" s="1" t="s">
        <v>5</v>
      </c>
      <c r="B5007" s="1" t="s">
        <v>16</v>
      </c>
      <c r="C5007">
        <v>200</v>
      </c>
      <c r="D5007">
        <v>200782910770900</v>
      </c>
      <c r="E5007">
        <v>200782911957000</v>
      </c>
      <c r="F5007">
        <f t="shared" si="78"/>
        <v>1.1860999999999999</v>
      </c>
    </row>
    <row r="5008" spans="1:6" hidden="1" x14ac:dyDescent="0.35">
      <c r="A5008" s="1" t="s">
        <v>5</v>
      </c>
      <c r="B5008" s="1" t="s">
        <v>17</v>
      </c>
      <c r="C5008">
        <v>200</v>
      </c>
      <c r="D5008">
        <v>200782914154500</v>
      </c>
      <c r="E5008">
        <v>200782915341800</v>
      </c>
      <c r="F5008">
        <f t="shared" si="78"/>
        <v>1.1873</v>
      </c>
    </row>
    <row r="5009" spans="1:6" hidden="1" x14ac:dyDescent="0.35">
      <c r="A5009" s="1" t="s">
        <v>5</v>
      </c>
      <c r="B5009" s="1" t="s">
        <v>18</v>
      </c>
      <c r="C5009">
        <v>200</v>
      </c>
      <c r="D5009">
        <v>200782917802800</v>
      </c>
      <c r="E5009">
        <v>200782918901500</v>
      </c>
      <c r="F5009">
        <f t="shared" si="78"/>
        <v>1.0987</v>
      </c>
    </row>
    <row r="5010" spans="1:6" hidden="1" x14ac:dyDescent="0.35">
      <c r="A5010" s="1" t="s">
        <v>5</v>
      </c>
      <c r="B5010" s="1" t="s">
        <v>19</v>
      </c>
      <c r="C5010">
        <v>200</v>
      </c>
      <c r="D5010">
        <v>200782920744500</v>
      </c>
      <c r="E5010">
        <v>200782921852700</v>
      </c>
      <c r="F5010">
        <f t="shared" si="78"/>
        <v>1.1082000000000001</v>
      </c>
    </row>
    <row r="5011" spans="1:6" hidden="1" x14ac:dyDescent="0.35">
      <c r="A5011" s="1" t="s">
        <v>5</v>
      </c>
      <c r="B5011" s="1" t="s">
        <v>20</v>
      </c>
      <c r="C5011">
        <v>200</v>
      </c>
      <c r="D5011">
        <v>200782923704500</v>
      </c>
      <c r="E5011">
        <v>200782925140600</v>
      </c>
      <c r="F5011">
        <f t="shared" si="78"/>
        <v>1.4360999999999999</v>
      </c>
    </row>
    <row r="5012" spans="1:6" hidden="1" x14ac:dyDescent="0.35">
      <c r="A5012" s="1" t="s">
        <v>5</v>
      </c>
      <c r="B5012" s="1" t="s">
        <v>21</v>
      </c>
      <c r="C5012">
        <v>200</v>
      </c>
      <c r="D5012">
        <v>200782927979000</v>
      </c>
      <c r="E5012">
        <v>200782929476700</v>
      </c>
      <c r="F5012">
        <f t="shared" si="78"/>
        <v>1.4977</v>
      </c>
    </row>
    <row r="5013" spans="1:6" x14ac:dyDescent="0.35">
      <c r="A5013" s="1" t="s">
        <v>5</v>
      </c>
      <c r="B5013" s="1" t="s">
        <v>32</v>
      </c>
      <c r="C5013">
        <v>200</v>
      </c>
      <c r="D5013">
        <v>200782931215400</v>
      </c>
      <c r="E5013">
        <v>200782937786000</v>
      </c>
      <c r="F5013">
        <f t="shared" si="78"/>
        <v>6.5705999999999998</v>
      </c>
    </row>
    <row r="5014" spans="1:6" hidden="1" x14ac:dyDescent="0.35">
      <c r="A5014" s="1" t="s">
        <v>5</v>
      </c>
      <c r="B5014" s="1" t="s">
        <v>8</v>
      </c>
      <c r="C5014">
        <v>200</v>
      </c>
      <c r="D5014">
        <v>200783124182300</v>
      </c>
      <c r="E5014">
        <v>200783125352800</v>
      </c>
      <c r="F5014">
        <f t="shared" si="78"/>
        <v>1.1705000000000001</v>
      </c>
    </row>
    <row r="5015" spans="1:6" hidden="1" x14ac:dyDescent="0.35">
      <c r="A5015" s="1" t="s">
        <v>5</v>
      </c>
      <c r="B5015" s="1" t="s">
        <v>14</v>
      </c>
      <c r="C5015">
        <v>200</v>
      </c>
      <c r="D5015">
        <v>200783127293600</v>
      </c>
      <c r="E5015">
        <v>200783128493600</v>
      </c>
      <c r="F5015">
        <f t="shared" si="78"/>
        <v>1.2</v>
      </c>
    </row>
    <row r="5016" spans="1:6" hidden="1" x14ac:dyDescent="0.35">
      <c r="A5016" s="1" t="s">
        <v>5</v>
      </c>
      <c r="B5016" s="1" t="s">
        <v>15</v>
      </c>
      <c r="C5016">
        <v>200</v>
      </c>
      <c r="D5016">
        <v>200783130668000</v>
      </c>
      <c r="E5016">
        <v>200783131850100</v>
      </c>
      <c r="F5016">
        <f t="shared" si="78"/>
        <v>1.1820999999999999</v>
      </c>
    </row>
    <row r="5017" spans="1:6" hidden="1" x14ac:dyDescent="0.35">
      <c r="A5017" s="1" t="s">
        <v>5</v>
      </c>
      <c r="B5017" s="1" t="s">
        <v>16</v>
      </c>
      <c r="C5017">
        <v>200</v>
      </c>
      <c r="D5017">
        <v>200783133565100</v>
      </c>
      <c r="E5017">
        <v>200783134691700</v>
      </c>
      <c r="F5017">
        <f t="shared" si="78"/>
        <v>1.1266</v>
      </c>
    </row>
    <row r="5018" spans="1:6" hidden="1" x14ac:dyDescent="0.35">
      <c r="A5018" s="1" t="s">
        <v>5</v>
      </c>
      <c r="B5018" s="1" t="s">
        <v>9</v>
      </c>
      <c r="C5018">
        <v>200</v>
      </c>
      <c r="D5018">
        <v>200783136905800</v>
      </c>
      <c r="E5018">
        <v>200783138089800</v>
      </c>
      <c r="F5018">
        <f t="shared" si="78"/>
        <v>1.1839999999999999</v>
      </c>
    </row>
    <row r="5019" spans="1:6" hidden="1" x14ac:dyDescent="0.35">
      <c r="A5019" s="1" t="s">
        <v>5</v>
      </c>
      <c r="B5019" s="1" t="s">
        <v>10</v>
      </c>
      <c r="C5019">
        <v>200</v>
      </c>
      <c r="D5019">
        <v>200783140063600</v>
      </c>
      <c r="E5019">
        <v>200783141200900</v>
      </c>
      <c r="F5019">
        <f t="shared" si="78"/>
        <v>1.1373</v>
      </c>
    </row>
    <row r="5020" spans="1:6" hidden="1" x14ac:dyDescent="0.35">
      <c r="A5020" s="1" t="s">
        <v>5</v>
      </c>
      <c r="B5020" s="1" t="s">
        <v>11</v>
      </c>
      <c r="C5020">
        <v>200</v>
      </c>
      <c r="D5020">
        <v>200783143117200</v>
      </c>
      <c r="E5020">
        <v>200783144326800</v>
      </c>
      <c r="F5020">
        <f t="shared" si="78"/>
        <v>1.2096</v>
      </c>
    </row>
    <row r="5021" spans="1:6" hidden="1" x14ac:dyDescent="0.35">
      <c r="A5021" s="1" t="s">
        <v>5</v>
      </c>
      <c r="B5021" s="1" t="s">
        <v>12</v>
      </c>
      <c r="C5021">
        <v>200</v>
      </c>
      <c r="D5021">
        <v>200783146128300</v>
      </c>
      <c r="E5021">
        <v>200783147233200</v>
      </c>
      <c r="F5021">
        <f t="shared" si="78"/>
        <v>1.1049</v>
      </c>
    </row>
    <row r="5022" spans="1:6" hidden="1" x14ac:dyDescent="0.35">
      <c r="A5022" s="1" t="s">
        <v>5</v>
      </c>
      <c r="B5022" s="1" t="s">
        <v>13</v>
      </c>
      <c r="C5022">
        <v>200</v>
      </c>
      <c r="D5022">
        <v>200783148932800</v>
      </c>
      <c r="E5022">
        <v>200783150076300</v>
      </c>
      <c r="F5022">
        <f t="shared" si="78"/>
        <v>1.1435</v>
      </c>
    </row>
    <row r="5023" spans="1:6" hidden="1" x14ac:dyDescent="0.35">
      <c r="A5023" s="1" t="s">
        <v>5</v>
      </c>
      <c r="B5023" s="1" t="s">
        <v>17</v>
      </c>
      <c r="C5023">
        <v>200</v>
      </c>
      <c r="D5023">
        <v>200783151868600</v>
      </c>
      <c r="E5023">
        <v>200783153557000</v>
      </c>
      <c r="F5023">
        <f t="shared" si="78"/>
        <v>1.6883999999999999</v>
      </c>
    </row>
    <row r="5024" spans="1:6" hidden="1" x14ac:dyDescent="0.35">
      <c r="A5024" s="1" t="s">
        <v>5</v>
      </c>
      <c r="B5024" s="1" t="s">
        <v>18</v>
      </c>
      <c r="C5024">
        <v>200</v>
      </c>
      <c r="D5024">
        <v>200783156630000</v>
      </c>
      <c r="E5024">
        <v>200783158294700</v>
      </c>
      <c r="F5024">
        <f t="shared" si="78"/>
        <v>1.6647000000000001</v>
      </c>
    </row>
    <row r="5025" spans="1:6" hidden="1" x14ac:dyDescent="0.35">
      <c r="A5025" s="1" t="s">
        <v>5</v>
      </c>
      <c r="B5025" s="1" t="s">
        <v>19</v>
      </c>
      <c r="C5025">
        <v>200</v>
      </c>
      <c r="D5025">
        <v>200783160328200</v>
      </c>
      <c r="E5025">
        <v>200783161415400</v>
      </c>
      <c r="F5025">
        <f t="shared" si="78"/>
        <v>1.0871999999999999</v>
      </c>
    </row>
    <row r="5026" spans="1:6" hidden="1" x14ac:dyDescent="0.35">
      <c r="A5026" s="1" t="s">
        <v>5</v>
      </c>
      <c r="B5026" s="1" t="s">
        <v>20</v>
      </c>
      <c r="C5026">
        <v>200</v>
      </c>
      <c r="D5026">
        <v>200783163248400</v>
      </c>
      <c r="E5026">
        <v>200783164784800</v>
      </c>
      <c r="F5026">
        <f t="shared" si="78"/>
        <v>1.5364</v>
      </c>
    </row>
    <row r="5027" spans="1:6" hidden="1" x14ac:dyDescent="0.35">
      <c r="A5027" s="1" t="s">
        <v>5</v>
      </c>
      <c r="B5027" s="1" t="s">
        <v>21</v>
      </c>
      <c r="C5027">
        <v>200</v>
      </c>
      <c r="D5027">
        <v>200783167895300</v>
      </c>
      <c r="E5027">
        <v>200783169677000</v>
      </c>
      <c r="F5027">
        <f t="shared" si="78"/>
        <v>1.7817000000000001</v>
      </c>
    </row>
    <row r="5028" spans="1:6" hidden="1" x14ac:dyDescent="0.35">
      <c r="A5028" s="1" t="s">
        <v>5</v>
      </c>
      <c r="B5028" s="1" t="s">
        <v>28</v>
      </c>
      <c r="C5028">
        <v>200</v>
      </c>
      <c r="D5028">
        <v>200783171692700</v>
      </c>
      <c r="E5028">
        <v>200783172801200</v>
      </c>
      <c r="F5028">
        <f t="shared" si="78"/>
        <v>1.1085</v>
      </c>
    </row>
    <row r="5029" spans="1:6" x14ac:dyDescent="0.35">
      <c r="A5029" s="1" t="s">
        <v>5</v>
      </c>
      <c r="B5029" s="1" t="s">
        <v>33</v>
      </c>
      <c r="C5029">
        <v>200</v>
      </c>
      <c r="D5029">
        <v>200783175240100</v>
      </c>
      <c r="E5029">
        <v>200783187741100</v>
      </c>
      <c r="F5029">
        <f t="shared" si="78"/>
        <v>12.500999999999999</v>
      </c>
    </row>
    <row r="5030" spans="1:6" hidden="1" x14ac:dyDescent="0.35">
      <c r="A5030" s="1" t="s">
        <v>5</v>
      </c>
      <c r="B5030" s="1" t="s">
        <v>8</v>
      </c>
      <c r="C5030">
        <v>200</v>
      </c>
      <c r="D5030">
        <v>200783542968800</v>
      </c>
      <c r="E5030">
        <v>200783544122400</v>
      </c>
      <c r="F5030">
        <f t="shared" si="78"/>
        <v>1.1536</v>
      </c>
    </row>
    <row r="5031" spans="1:6" hidden="1" x14ac:dyDescent="0.35">
      <c r="A5031" s="1" t="s">
        <v>5</v>
      </c>
      <c r="B5031" s="1" t="s">
        <v>9</v>
      </c>
      <c r="C5031">
        <v>200</v>
      </c>
      <c r="D5031">
        <v>200783546275000</v>
      </c>
      <c r="E5031">
        <v>200783547659900</v>
      </c>
      <c r="F5031">
        <f t="shared" si="78"/>
        <v>1.3849</v>
      </c>
    </row>
    <row r="5032" spans="1:6" hidden="1" x14ac:dyDescent="0.35">
      <c r="A5032" s="1" t="s">
        <v>5</v>
      </c>
      <c r="B5032" s="1" t="s">
        <v>15</v>
      </c>
      <c r="C5032">
        <v>200</v>
      </c>
      <c r="D5032">
        <v>200783549866100</v>
      </c>
      <c r="E5032">
        <v>200783551059500</v>
      </c>
      <c r="F5032">
        <f t="shared" si="78"/>
        <v>1.1934</v>
      </c>
    </row>
    <row r="5033" spans="1:6" hidden="1" x14ac:dyDescent="0.35">
      <c r="A5033" s="1" t="s">
        <v>5</v>
      </c>
      <c r="B5033" s="1" t="s">
        <v>10</v>
      </c>
      <c r="C5033">
        <v>200</v>
      </c>
      <c r="D5033">
        <v>200783552894100</v>
      </c>
      <c r="E5033">
        <v>200783554000800</v>
      </c>
      <c r="F5033">
        <f t="shared" si="78"/>
        <v>1.1067</v>
      </c>
    </row>
    <row r="5034" spans="1:6" hidden="1" x14ac:dyDescent="0.35">
      <c r="A5034" s="1" t="s">
        <v>5</v>
      </c>
      <c r="B5034" s="1" t="s">
        <v>11</v>
      </c>
      <c r="C5034">
        <v>200</v>
      </c>
      <c r="D5034">
        <v>200783555759300</v>
      </c>
      <c r="E5034">
        <v>200783556895000</v>
      </c>
      <c r="F5034">
        <f t="shared" si="78"/>
        <v>1.1356999999999999</v>
      </c>
    </row>
    <row r="5035" spans="1:6" hidden="1" x14ac:dyDescent="0.35">
      <c r="A5035" s="1" t="s">
        <v>5</v>
      </c>
      <c r="B5035" s="1" t="s">
        <v>12</v>
      </c>
      <c r="C5035">
        <v>200</v>
      </c>
      <c r="D5035">
        <v>200783559342600</v>
      </c>
      <c r="E5035">
        <v>200783561363300</v>
      </c>
      <c r="F5035">
        <f t="shared" si="78"/>
        <v>2.0207000000000002</v>
      </c>
    </row>
    <row r="5036" spans="1:6" hidden="1" x14ac:dyDescent="0.35">
      <c r="A5036" s="1" t="s">
        <v>5</v>
      </c>
      <c r="B5036" s="1" t="s">
        <v>13</v>
      </c>
      <c r="C5036">
        <v>200</v>
      </c>
      <c r="D5036">
        <v>200783563460600</v>
      </c>
      <c r="E5036">
        <v>200783564575700</v>
      </c>
      <c r="F5036">
        <f t="shared" si="78"/>
        <v>1.1151</v>
      </c>
    </row>
    <row r="5037" spans="1:6" hidden="1" x14ac:dyDescent="0.35">
      <c r="A5037" s="1" t="s">
        <v>5</v>
      </c>
      <c r="B5037" s="1" t="s">
        <v>14</v>
      </c>
      <c r="C5037">
        <v>200</v>
      </c>
      <c r="D5037">
        <v>200783566651300</v>
      </c>
      <c r="E5037">
        <v>200783567955500</v>
      </c>
      <c r="F5037">
        <f t="shared" si="78"/>
        <v>1.3042</v>
      </c>
    </row>
    <row r="5038" spans="1:6" hidden="1" x14ac:dyDescent="0.35">
      <c r="A5038" s="1" t="s">
        <v>5</v>
      </c>
      <c r="B5038" s="1" t="s">
        <v>16</v>
      </c>
      <c r="C5038">
        <v>200</v>
      </c>
      <c r="D5038">
        <v>200783570523200</v>
      </c>
      <c r="E5038">
        <v>200783571689400</v>
      </c>
      <c r="F5038">
        <f t="shared" si="78"/>
        <v>1.1661999999999999</v>
      </c>
    </row>
    <row r="5039" spans="1:6" hidden="1" x14ac:dyDescent="0.35">
      <c r="A5039" s="1" t="s">
        <v>5</v>
      </c>
      <c r="B5039" s="1" t="s">
        <v>17</v>
      </c>
      <c r="C5039">
        <v>200</v>
      </c>
      <c r="D5039">
        <v>200783574114000</v>
      </c>
      <c r="E5039">
        <v>200783575281700</v>
      </c>
      <c r="F5039">
        <f t="shared" si="78"/>
        <v>1.1677</v>
      </c>
    </row>
    <row r="5040" spans="1:6" hidden="1" x14ac:dyDescent="0.35">
      <c r="A5040" s="1" t="s">
        <v>5</v>
      </c>
      <c r="B5040" s="1" t="s">
        <v>18</v>
      </c>
      <c r="C5040">
        <v>200</v>
      </c>
      <c r="D5040">
        <v>200783577639800</v>
      </c>
      <c r="E5040">
        <v>200783578747400</v>
      </c>
      <c r="F5040">
        <f t="shared" si="78"/>
        <v>1.1075999999999999</v>
      </c>
    </row>
    <row r="5041" spans="1:6" hidden="1" x14ac:dyDescent="0.35">
      <c r="A5041" s="1" t="s">
        <v>5</v>
      </c>
      <c r="B5041" s="1" t="s">
        <v>19</v>
      </c>
      <c r="C5041">
        <v>200</v>
      </c>
      <c r="D5041">
        <v>200783580739600</v>
      </c>
      <c r="E5041">
        <v>200783582263100</v>
      </c>
      <c r="F5041">
        <f t="shared" si="78"/>
        <v>1.5235000000000001</v>
      </c>
    </row>
    <row r="5042" spans="1:6" hidden="1" x14ac:dyDescent="0.35">
      <c r="A5042" s="1" t="s">
        <v>5</v>
      </c>
      <c r="B5042" s="1" t="s">
        <v>20</v>
      </c>
      <c r="C5042">
        <v>200</v>
      </c>
      <c r="D5042">
        <v>200783584508300</v>
      </c>
      <c r="E5042">
        <v>200783585988000</v>
      </c>
      <c r="F5042">
        <f t="shared" si="78"/>
        <v>1.4797</v>
      </c>
    </row>
    <row r="5043" spans="1:6" hidden="1" x14ac:dyDescent="0.35">
      <c r="A5043" s="1" t="s">
        <v>5</v>
      </c>
      <c r="B5043" s="1" t="s">
        <v>21</v>
      </c>
      <c r="C5043">
        <v>200</v>
      </c>
      <c r="D5043">
        <v>200783589236200</v>
      </c>
      <c r="E5043">
        <v>200783590727000</v>
      </c>
      <c r="F5043">
        <f t="shared" si="78"/>
        <v>1.4907999999999999</v>
      </c>
    </row>
    <row r="5044" spans="1:6" x14ac:dyDescent="0.35">
      <c r="A5044" s="1" t="s">
        <v>5</v>
      </c>
      <c r="B5044" s="1" t="s">
        <v>33</v>
      </c>
      <c r="C5044">
        <v>500</v>
      </c>
      <c r="D5044">
        <v>200783592746000</v>
      </c>
      <c r="E5044">
        <v>200783610061900</v>
      </c>
      <c r="F5044">
        <f t="shared" si="78"/>
        <v>17.315899999999999</v>
      </c>
    </row>
    <row r="5045" spans="1:6" hidden="1" x14ac:dyDescent="0.35">
      <c r="A5045" s="1" t="s">
        <v>5</v>
      </c>
      <c r="B5045" s="1" t="s">
        <v>8</v>
      </c>
      <c r="C5045">
        <v>200</v>
      </c>
      <c r="D5045">
        <v>200783710693700</v>
      </c>
      <c r="E5045">
        <v>200783712406800</v>
      </c>
      <c r="F5045">
        <f t="shared" si="78"/>
        <v>1.7131000000000001</v>
      </c>
    </row>
    <row r="5046" spans="1:6" hidden="1" x14ac:dyDescent="0.35">
      <c r="A5046" s="1" t="s">
        <v>5</v>
      </c>
      <c r="B5046" s="1" t="s">
        <v>9</v>
      </c>
      <c r="C5046">
        <v>200</v>
      </c>
      <c r="D5046">
        <v>200783714323400</v>
      </c>
      <c r="E5046">
        <v>200783715496200</v>
      </c>
      <c r="F5046">
        <f t="shared" si="78"/>
        <v>1.1728000000000001</v>
      </c>
    </row>
    <row r="5047" spans="1:6" hidden="1" x14ac:dyDescent="0.35">
      <c r="A5047" s="1" t="s">
        <v>5</v>
      </c>
      <c r="B5047" s="1" t="s">
        <v>10</v>
      </c>
      <c r="C5047">
        <v>200</v>
      </c>
      <c r="D5047">
        <v>200783717505500</v>
      </c>
      <c r="E5047">
        <v>200783718653600</v>
      </c>
      <c r="F5047">
        <f t="shared" si="78"/>
        <v>1.1480999999999999</v>
      </c>
    </row>
    <row r="5048" spans="1:6" hidden="1" x14ac:dyDescent="0.35">
      <c r="A5048" s="1" t="s">
        <v>5</v>
      </c>
      <c r="B5048" s="1" t="s">
        <v>11</v>
      </c>
      <c r="C5048">
        <v>200</v>
      </c>
      <c r="D5048">
        <v>200783720709400</v>
      </c>
      <c r="E5048">
        <v>200783722067400</v>
      </c>
      <c r="F5048">
        <f t="shared" si="78"/>
        <v>1.3580000000000001</v>
      </c>
    </row>
    <row r="5049" spans="1:6" hidden="1" x14ac:dyDescent="0.35">
      <c r="A5049" s="1" t="s">
        <v>5</v>
      </c>
      <c r="B5049" s="1" t="s">
        <v>12</v>
      </c>
      <c r="C5049">
        <v>200</v>
      </c>
      <c r="D5049">
        <v>200783724025400</v>
      </c>
      <c r="E5049">
        <v>200783725579000</v>
      </c>
      <c r="F5049">
        <f t="shared" si="78"/>
        <v>1.5536000000000001</v>
      </c>
    </row>
    <row r="5050" spans="1:6" hidden="1" x14ac:dyDescent="0.35">
      <c r="A5050" s="1" t="s">
        <v>5</v>
      </c>
      <c r="B5050" s="1" t="s">
        <v>13</v>
      </c>
      <c r="C5050">
        <v>200</v>
      </c>
      <c r="D5050">
        <v>200783727850100</v>
      </c>
      <c r="E5050">
        <v>200783729142900</v>
      </c>
      <c r="F5050">
        <f t="shared" si="78"/>
        <v>1.2927999999999999</v>
      </c>
    </row>
    <row r="5051" spans="1:6" hidden="1" x14ac:dyDescent="0.35">
      <c r="A5051" s="1" t="s">
        <v>5</v>
      </c>
      <c r="B5051" s="1" t="s">
        <v>14</v>
      </c>
      <c r="C5051">
        <v>200</v>
      </c>
      <c r="D5051">
        <v>200783731314200</v>
      </c>
      <c r="E5051">
        <v>200783732844200</v>
      </c>
      <c r="F5051">
        <f t="shared" si="78"/>
        <v>1.53</v>
      </c>
    </row>
    <row r="5052" spans="1:6" hidden="1" x14ac:dyDescent="0.35">
      <c r="A5052" s="1" t="s">
        <v>5</v>
      </c>
      <c r="B5052" s="1" t="s">
        <v>15</v>
      </c>
      <c r="C5052">
        <v>200</v>
      </c>
      <c r="D5052">
        <v>200783735075400</v>
      </c>
      <c r="E5052">
        <v>200783736212800</v>
      </c>
      <c r="F5052">
        <f t="shared" si="78"/>
        <v>1.1374</v>
      </c>
    </row>
    <row r="5053" spans="1:6" hidden="1" x14ac:dyDescent="0.35">
      <c r="A5053" s="1" t="s">
        <v>5</v>
      </c>
      <c r="B5053" s="1" t="s">
        <v>16</v>
      </c>
      <c r="C5053">
        <v>200</v>
      </c>
      <c r="D5053">
        <v>200783737997600</v>
      </c>
      <c r="E5053">
        <v>200783739154900</v>
      </c>
      <c r="F5053">
        <f t="shared" si="78"/>
        <v>1.1573</v>
      </c>
    </row>
    <row r="5054" spans="1:6" hidden="1" x14ac:dyDescent="0.35">
      <c r="A5054" s="1" t="s">
        <v>5</v>
      </c>
      <c r="B5054" s="1" t="s">
        <v>17</v>
      </c>
      <c r="C5054">
        <v>200</v>
      </c>
      <c r="D5054">
        <v>200783741400200</v>
      </c>
      <c r="E5054">
        <v>200783742589500</v>
      </c>
      <c r="F5054">
        <f t="shared" si="78"/>
        <v>1.1893</v>
      </c>
    </row>
    <row r="5055" spans="1:6" hidden="1" x14ac:dyDescent="0.35">
      <c r="A5055" s="1" t="s">
        <v>5</v>
      </c>
      <c r="B5055" s="1" t="s">
        <v>18</v>
      </c>
      <c r="C5055">
        <v>200</v>
      </c>
      <c r="D5055">
        <v>200783745343200</v>
      </c>
      <c r="E5055">
        <v>200783746476700</v>
      </c>
      <c r="F5055">
        <f t="shared" si="78"/>
        <v>1.1335</v>
      </c>
    </row>
    <row r="5056" spans="1:6" hidden="1" x14ac:dyDescent="0.35">
      <c r="A5056" s="1" t="s">
        <v>5</v>
      </c>
      <c r="B5056" s="1" t="s">
        <v>19</v>
      </c>
      <c r="C5056">
        <v>200</v>
      </c>
      <c r="D5056">
        <v>200783748357400</v>
      </c>
      <c r="E5056">
        <v>200783749808400</v>
      </c>
      <c r="F5056">
        <f t="shared" si="78"/>
        <v>1.4510000000000001</v>
      </c>
    </row>
    <row r="5057" spans="1:6" hidden="1" x14ac:dyDescent="0.35">
      <c r="A5057" s="1" t="s">
        <v>5</v>
      </c>
      <c r="B5057" s="1" t="s">
        <v>20</v>
      </c>
      <c r="C5057">
        <v>200</v>
      </c>
      <c r="D5057">
        <v>200783751548800</v>
      </c>
      <c r="E5057">
        <v>200783752948500</v>
      </c>
      <c r="F5057">
        <f t="shared" si="78"/>
        <v>1.3996999999999999</v>
      </c>
    </row>
    <row r="5058" spans="1:6" hidden="1" x14ac:dyDescent="0.35">
      <c r="A5058" s="1" t="s">
        <v>5</v>
      </c>
      <c r="B5058" s="1" t="s">
        <v>21</v>
      </c>
      <c r="C5058">
        <v>200</v>
      </c>
      <c r="D5058">
        <v>200783755718900</v>
      </c>
      <c r="E5058">
        <v>200783757244300</v>
      </c>
      <c r="F5058">
        <f t="shared" ref="F5058:F5121" si="79">(E5058 - D5058) / 1000000</f>
        <v>1.5254000000000001</v>
      </c>
    </row>
    <row r="5059" spans="1:6" x14ac:dyDescent="0.35">
      <c r="A5059" s="1" t="s">
        <v>5</v>
      </c>
      <c r="B5059" s="1" t="s">
        <v>27</v>
      </c>
      <c r="C5059">
        <v>200</v>
      </c>
      <c r="D5059">
        <v>200783759363600</v>
      </c>
      <c r="E5059">
        <v>200783765231500</v>
      </c>
      <c r="F5059">
        <f t="shared" si="79"/>
        <v>5.8678999999999997</v>
      </c>
    </row>
    <row r="5060" spans="1:6" hidden="1" x14ac:dyDescent="0.35">
      <c r="A5060" s="1" t="s">
        <v>5</v>
      </c>
      <c r="B5060" s="1" t="s">
        <v>8</v>
      </c>
      <c r="C5060">
        <v>200</v>
      </c>
      <c r="D5060">
        <v>200783991189500</v>
      </c>
      <c r="E5060">
        <v>200783992764400</v>
      </c>
      <c r="F5060">
        <f t="shared" si="79"/>
        <v>1.5749</v>
      </c>
    </row>
    <row r="5061" spans="1:6" hidden="1" x14ac:dyDescent="0.35">
      <c r="A5061" s="1" t="s">
        <v>5</v>
      </c>
      <c r="B5061" s="1" t="s">
        <v>9</v>
      </c>
      <c r="C5061">
        <v>200</v>
      </c>
      <c r="D5061">
        <v>200783994973700</v>
      </c>
      <c r="E5061">
        <v>200783996419400</v>
      </c>
      <c r="F5061">
        <f t="shared" si="79"/>
        <v>1.4457</v>
      </c>
    </row>
    <row r="5062" spans="1:6" hidden="1" x14ac:dyDescent="0.35">
      <c r="A5062" s="1" t="s">
        <v>5</v>
      </c>
      <c r="B5062" s="1" t="s">
        <v>10</v>
      </c>
      <c r="C5062">
        <v>200</v>
      </c>
      <c r="D5062">
        <v>200783998764900</v>
      </c>
      <c r="E5062">
        <v>200784000164500</v>
      </c>
      <c r="F5062">
        <f t="shared" si="79"/>
        <v>1.3996</v>
      </c>
    </row>
    <row r="5063" spans="1:6" hidden="1" x14ac:dyDescent="0.35">
      <c r="A5063" s="1" t="s">
        <v>5</v>
      </c>
      <c r="B5063" s="1" t="s">
        <v>11</v>
      </c>
      <c r="C5063">
        <v>200</v>
      </c>
      <c r="D5063">
        <v>200784002088600</v>
      </c>
      <c r="E5063">
        <v>200784003355000</v>
      </c>
      <c r="F5063">
        <f t="shared" si="79"/>
        <v>1.2664</v>
      </c>
    </row>
    <row r="5064" spans="1:6" hidden="1" x14ac:dyDescent="0.35">
      <c r="A5064" s="1" t="s">
        <v>5</v>
      </c>
      <c r="B5064" s="1" t="s">
        <v>12</v>
      </c>
      <c r="C5064">
        <v>200</v>
      </c>
      <c r="D5064">
        <v>200784005834600</v>
      </c>
      <c r="E5064">
        <v>200784007196500</v>
      </c>
      <c r="F5064">
        <f t="shared" si="79"/>
        <v>1.3619000000000001</v>
      </c>
    </row>
    <row r="5065" spans="1:6" hidden="1" x14ac:dyDescent="0.35">
      <c r="A5065" s="1" t="s">
        <v>5</v>
      </c>
      <c r="B5065" s="1" t="s">
        <v>13</v>
      </c>
      <c r="C5065">
        <v>200</v>
      </c>
      <c r="D5065">
        <v>200784009588200</v>
      </c>
      <c r="E5065">
        <v>200784010985200</v>
      </c>
      <c r="F5065">
        <f t="shared" si="79"/>
        <v>1.397</v>
      </c>
    </row>
    <row r="5066" spans="1:6" hidden="1" x14ac:dyDescent="0.35">
      <c r="A5066" s="1" t="s">
        <v>5</v>
      </c>
      <c r="B5066" s="1" t="s">
        <v>14</v>
      </c>
      <c r="C5066">
        <v>200</v>
      </c>
      <c r="D5066">
        <v>200784013632300</v>
      </c>
      <c r="E5066">
        <v>200784015594000</v>
      </c>
      <c r="F5066">
        <f t="shared" si="79"/>
        <v>1.9617</v>
      </c>
    </row>
    <row r="5067" spans="1:6" hidden="1" x14ac:dyDescent="0.35">
      <c r="A5067" s="1" t="s">
        <v>5</v>
      </c>
      <c r="B5067" s="1" t="s">
        <v>15</v>
      </c>
      <c r="C5067">
        <v>200</v>
      </c>
      <c r="D5067">
        <v>200784018859300</v>
      </c>
      <c r="E5067">
        <v>200784020036400</v>
      </c>
      <c r="F5067">
        <f t="shared" si="79"/>
        <v>1.1771</v>
      </c>
    </row>
    <row r="5068" spans="1:6" hidden="1" x14ac:dyDescent="0.35">
      <c r="A5068" s="1" t="s">
        <v>5</v>
      </c>
      <c r="B5068" s="1" t="s">
        <v>16</v>
      </c>
      <c r="C5068">
        <v>200</v>
      </c>
      <c r="D5068">
        <v>200784021886100</v>
      </c>
      <c r="E5068">
        <v>200784023121600</v>
      </c>
      <c r="F5068">
        <f t="shared" si="79"/>
        <v>1.2355</v>
      </c>
    </row>
    <row r="5069" spans="1:6" hidden="1" x14ac:dyDescent="0.35">
      <c r="A5069" s="1" t="s">
        <v>5</v>
      </c>
      <c r="B5069" s="1" t="s">
        <v>17</v>
      </c>
      <c r="C5069">
        <v>200</v>
      </c>
      <c r="D5069">
        <v>200784025707600</v>
      </c>
      <c r="E5069">
        <v>200784026975100</v>
      </c>
      <c r="F5069">
        <f t="shared" si="79"/>
        <v>1.2675000000000001</v>
      </c>
    </row>
    <row r="5070" spans="1:6" hidden="1" x14ac:dyDescent="0.35">
      <c r="A5070" s="1" t="s">
        <v>5</v>
      </c>
      <c r="B5070" s="1" t="s">
        <v>18</v>
      </c>
      <c r="C5070">
        <v>200</v>
      </c>
      <c r="D5070">
        <v>200784029344300</v>
      </c>
      <c r="E5070">
        <v>200784030494000</v>
      </c>
      <c r="F5070">
        <f t="shared" si="79"/>
        <v>1.1496999999999999</v>
      </c>
    </row>
    <row r="5071" spans="1:6" hidden="1" x14ac:dyDescent="0.35">
      <c r="A5071" s="1" t="s">
        <v>5</v>
      </c>
      <c r="B5071" s="1" t="s">
        <v>19</v>
      </c>
      <c r="C5071">
        <v>200</v>
      </c>
      <c r="D5071">
        <v>200784032560100</v>
      </c>
      <c r="E5071">
        <v>200784033677500</v>
      </c>
      <c r="F5071">
        <f t="shared" si="79"/>
        <v>1.1173999999999999</v>
      </c>
    </row>
    <row r="5072" spans="1:6" hidden="1" x14ac:dyDescent="0.35">
      <c r="A5072" s="1" t="s">
        <v>5</v>
      </c>
      <c r="B5072" s="1" t="s">
        <v>20</v>
      </c>
      <c r="C5072">
        <v>200</v>
      </c>
      <c r="D5072">
        <v>200784035862900</v>
      </c>
      <c r="E5072">
        <v>200784037566500</v>
      </c>
      <c r="F5072">
        <f t="shared" si="79"/>
        <v>1.7036</v>
      </c>
    </row>
    <row r="5073" spans="1:6" hidden="1" x14ac:dyDescent="0.35">
      <c r="A5073" s="1" t="s">
        <v>5</v>
      </c>
      <c r="B5073" s="1" t="s">
        <v>21</v>
      </c>
      <c r="C5073">
        <v>200</v>
      </c>
      <c r="D5073">
        <v>200784040984100</v>
      </c>
      <c r="E5073">
        <v>200784042494900</v>
      </c>
      <c r="F5073">
        <f t="shared" si="79"/>
        <v>1.5107999999999999</v>
      </c>
    </row>
    <row r="5074" spans="1:6" hidden="1" x14ac:dyDescent="0.35">
      <c r="A5074" s="1" t="s">
        <v>5</v>
      </c>
      <c r="B5074" s="1" t="s">
        <v>28</v>
      </c>
      <c r="C5074">
        <v>200</v>
      </c>
      <c r="D5074">
        <v>200784045042600</v>
      </c>
      <c r="E5074">
        <v>200784046190800</v>
      </c>
      <c r="F5074">
        <f t="shared" si="79"/>
        <v>1.1482000000000001</v>
      </c>
    </row>
    <row r="5075" spans="1:6" x14ac:dyDescent="0.35">
      <c r="A5075" s="1" t="s">
        <v>5</v>
      </c>
      <c r="B5075" s="1" t="s">
        <v>29</v>
      </c>
      <c r="C5075">
        <v>200</v>
      </c>
      <c r="D5075">
        <v>200784048558800</v>
      </c>
      <c r="E5075">
        <v>200784050773800</v>
      </c>
      <c r="F5075">
        <f t="shared" si="79"/>
        <v>2.2149999999999999</v>
      </c>
    </row>
    <row r="5076" spans="1:6" hidden="1" x14ac:dyDescent="0.35">
      <c r="A5076" s="1" t="s">
        <v>5</v>
      </c>
      <c r="B5076" s="1" t="s">
        <v>8</v>
      </c>
      <c r="C5076">
        <v>200</v>
      </c>
      <c r="D5076">
        <v>200784223063100</v>
      </c>
      <c r="E5076">
        <v>200784224245300</v>
      </c>
      <c r="F5076">
        <f t="shared" si="79"/>
        <v>1.1821999999999999</v>
      </c>
    </row>
    <row r="5077" spans="1:6" hidden="1" x14ac:dyDescent="0.35">
      <c r="A5077" s="1" t="s">
        <v>5</v>
      </c>
      <c r="B5077" s="1" t="s">
        <v>9</v>
      </c>
      <c r="C5077">
        <v>200</v>
      </c>
      <c r="D5077">
        <v>200784226253000</v>
      </c>
      <c r="E5077">
        <v>200784227599900</v>
      </c>
      <c r="F5077">
        <f t="shared" si="79"/>
        <v>1.3469</v>
      </c>
    </row>
    <row r="5078" spans="1:6" hidden="1" x14ac:dyDescent="0.35">
      <c r="A5078" s="1" t="s">
        <v>5</v>
      </c>
      <c r="B5078" s="1" t="s">
        <v>10</v>
      </c>
      <c r="C5078">
        <v>200</v>
      </c>
      <c r="D5078">
        <v>200784230464200</v>
      </c>
      <c r="E5078">
        <v>200784231860100</v>
      </c>
      <c r="F5078">
        <f t="shared" si="79"/>
        <v>1.3958999999999999</v>
      </c>
    </row>
    <row r="5079" spans="1:6" hidden="1" x14ac:dyDescent="0.35">
      <c r="A5079" s="1" t="s">
        <v>5</v>
      </c>
      <c r="B5079" s="1" t="s">
        <v>11</v>
      </c>
      <c r="C5079">
        <v>200</v>
      </c>
      <c r="D5079">
        <v>200784233590400</v>
      </c>
      <c r="E5079">
        <v>200784234785100</v>
      </c>
      <c r="F5079">
        <f t="shared" si="79"/>
        <v>1.1947000000000001</v>
      </c>
    </row>
    <row r="5080" spans="1:6" hidden="1" x14ac:dyDescent="0.35">
      <c r="A5080" s="1" t="s">
        <v>5</v>
      </c>
      <c r="B5080" s="1" t="s">
        <v>12</v>
      </c>
      <c r="C5080">
        <v>200</v>
      </c>
      <c r="D5080">
        <v>200784237333100</v>
      </c>
      <c r="E5080">
        <v>200784239023300</v>
      </c>
      <c r="F5080">
        <f t="shared" si="79"/>
        <v>1.6901999999999999</v>
      </c>
    </row>
    <row r="5081" spans="1:6" hidden="1" x14ac:dyDescent="0.35">
      <c r="A5081" s="1" t="s">
        <v>5</v>
      </c>
      <c r="B5081" s="1" t="s">
        <v>13</v>
      </c>
      <c r="C5081">
        <v>200</v>
      </c>
      <c r="D5081">
        <v>200784241125500</v>
      </c>
      <c r="E5081">
        <v>200784242291000</v>
      </c>
      <c r="F5081">
        <f t="shared" si="79"/>
        <v>1.1655</v>
      </c>
    </row>
    <row r="5082" spans="1:6" hidden="1" x14ac:dyDescent="0.35">
      <c r="A5082" s="1" t="s">
        <v>5</v>
      </c>
      <c r="B5082" s="1" t="s">
        <v>14</v>
      </c>
      <c r="C5082">
        <v>200</v>
      </c>
      <c r="D5082">
        <v>200784244225400</v>
      </c>
      <c r="E5082">
        <v>200784245582000</v>
      </c>
      <c r="F5082">
        <f t="shared" si="79"/>
        <v>1.3566</v>
      </c>
    </row>
    <row r="5083" spans="1:6" hidden="1" x14ac:dyDescent="0.35">
      <c r="A5083" s="1" t="s">
        <v>5</v>
      </c>
      <c r="B5083" s="1" t="s">
        <v>15</v>
      </c>
      <c r="C5083">
        <v>200</v>
      </c>
      <c r="D5083">
        <v>200784247918500</v>
      </c>
      <c r="E5083">
        <v>200784249024300</v>
      </c>
      <c r="F5083">
        <f t="shared" si="79"/>
        <v>1.1057999999999999</v>
      </c>
    </row>
    <row r="5084" spans="1:6" hidden="1" x14ac:dyDescent="0.35">
      <c r="A5084" s="1" t="s">
        <v>5</v>
      </c>
      <c r="B5084" s="1" t="s">
        <v>16</v>
      </c>
      <c r="C5084">
        <v>200</v>
      </c>
      <c r="D5084">
        <v>200784251089500</v>
      </c>
      <c r="E5084">
        <v>200784252576200</v>
      </c>
      <c r="F5084">
        <f t="shared" si="79"/>
        <v>1.4866999999999999</v>
      </c>
    </row>
    <row r="5085" spans="1:6" hidden="1" x14ac:dyDescent="0.35">
      <c r="A5085" s="1" t="s">
        <v>5</v>
      </c>
      <c r="B5085" s="1" t="s">
        <v>17</v>
      </c>
      <c r="C5085">
        <v>200</v>
      </c>
      <c r="D5085">
        <v>200784254960800</v>
      </c>
      <c r="E5085">
        <v>200784256147700</v>
      </c>
      <c r="F5085">
        <f t="shared" si="79"/>
        <v>1.1869000000000001</v>
      </c>
    </row>
    <row r="5086" spans="1:6" hidden="1" x14ac:dyDescent="0.35">
      <c r="A5086" s="1" t="s">
        <v>5</v>
      </c>
      <c r="B5086" s="1" t="s">
        <v>18</v>
      </c>
      <c r="C5086">
        <v>200</v>
      </c>
      <c r="D5086">
        <v>200784259084600</v>
      </c>
      <c r="E5086">
        <v>200784260570600</v>
      </c>
      <c r="F5086">
        <f t="shared" si="79"/>
        <v>1.486</v>
      </c>
    </row>
    <row r="5087" spans="1:6" hidden="1" x14ac:dyDescent="0.35">
      <c r="A5087" s="1" t="s">
        <v>5</v>
      </c>
      <c r="B5087" s="1" t="s">
        <v>19</v>
      </c>
      <c r="C5087">
        <v>200</v>
      </c>
      <c r="D5087">
        <v>200784262839100</v>
      </c>
      <c r="E5087">
        <v>200784264302100</v>
      </c>
      <c r="F5087">
        <f t="shared" si="79"/>
        <v>1.4630000000000001</v>
      </c>
    </row>
    <row r="5088" spans="1:6" hidden="1" x14ac:dyDescent="0.35">
      <c r="A5088" s="1" t="s">
        <v>5</v>
      </c>
      <c r="B5088" s="1" t="s">
        <v>20</v>
      </c>
      <c r="C5088">
        <v>200</v>
      </c>
      <c r="D5088">
        <v>200784266451300</v>
      </c>
      <c r="E5088">
        <v>200784267958000</v>
      </c>
      <c r="F5088">
        <f t="shared" si="79"/>
        <v>1.5066999999999999</v>
      </c>
    </row>
    <row r="5089" spans="1:6" hidden="1" x14ac:dyDescent="0.35">
      <c r="A5089" s="1" t="s">
        <v>5</v>
      </c>
      <c r="B5089" s="1" t="s">
        <v>21</v>
      </c>
      <c r="C5089">
        <v>200</v>
      </c>
      <c r="D5089">
        <v>200784271385800</v>
      </c>
      <c r="E5089">
        <v>200784272783000</v>
      </c>
      <c r="F5089">
        <f t="shared" si="79"/>
        <v>1.3972</v>
      </c>
    </row>
    <row r="5090" spans="1:6" x14ac:dyDescent="0.35">
      <c r="A5090" s="1" t="s">
        <v>5</v>
      </c>
      <c r="B5090" s="1" t="s">
        <v>27</v>
      </c>
      <c r="C5090">
        <v>200</v>
      </c>
      <c r="D5090">
        <v>200784274681900</v>
      </c>
      <c r="E5090">
        <v>200784280806800</v>
      </c>
      <c r="F5090">
        <f t="shared" si="79"/>
        <v>6.1249000000000002</v>
      </c>
    </row>
    <row r="5091" spans="1:6" hidden="1" x14ac:dyDescent="0.35">
      <c r="A5091" s="1" t="s">
        <v>5</v>
      </c>
      <c r="B5091" s="1" t="s">
        <v>9</v>
      </c>
      <c r="C5091">
        <v>200</v>
      </c>
      <c r="D5091">
        <v>200784468375500</v>
      </c>
      <c r="E5091">
        <v>200784469617100</v>
      </c>
      <c r="F5091">
        <f t="shared" si="79"/>
        <v>1.2416</v>
      </c>
    </row>
    <row r="5092" spans="1:6" hidden="1" x14ac:dyDescent="0.35">
      <c r="A5092" s="1" t="s">
        <v>5</v>
      </c>
      <c r="B5092" s="1" t="s">
        <v>8</v>
      </c>
      <c r="C5092">
        <v>200</v>
      </c>
      <c r="D5092">
        <v>200784472082300</v>
      </c>
      <c r="E5092">
        <v>200784473540300</v>
      </c>
      <c r="F5092">
        <f t="shared" si="79"/>
        <v>1.458</v>
      </c>
    </row>
    <row r="5093" spans="1:6" hidden="1" x14ac:dyDescent="0.35">
      <c r="A5093" s="1" t="s">
        <v>5</v>
      </c>
      <c r="B5093" s="1" t="s">
        <v>10</v>
      </c>
      <c r="C5093">
        <v>200</v>
      </c>
      <c r="D5093">
        <v>200784475889100</v>
      </c>
      <c r="E5093">
        <v>200784477225500</v>
      </c>
      <c r="F5093">
        <f t="shared" si="79"/>
        <v>1.3364</v>
      </c>
    </row>
    <row r="5094" spans="1:6" hidden="1" x14ac:dyDescent="0.35">
      <c r="A5094" s="1" t="s">
        <v>5</v>
      </c>
      <c r="B5094" s="1" t="s">
        <v>11</v>
      </c>
      <c r="C5094">
        <v>200</v>
      </c>
      <c r="D5094">
        <v>200784479364700</v>
      </c>
      <c r="E5094">
        <v>200784480783500</v>
      </c>
      <c r="F5094">
        <f t="shared" si="79"/>
        <v>1.4188000000000001</v>
      </c>
    </row>
    <row r="5095" spans="1:6" hidden="1" x14ac:dyDescent="0.35">
      <c r="A5095" s="1" t="s">
        <v>5</v>
      </c>
      <c r="B5095" s="1" t="s">
        <v>12</v>
      </c>
      <c r="C5095">
        <v>200</v>
      </c>
      <c r="D5095">
        <v>200784483154900</v>
      </c>
      <c r="E5095">
        <v>200784484483000</v>
      </c>
      <c r="F5095">
        <f t="shared" si="79"/>
        <v>1.3281000000000001</v>
      </c>
    </row>
    <row r="5096" spans="1:6" hidden="1" x14ac:dyDescent="0.35">
      <c r="A5096" s="1" t="s">
        <v>5</v>
      </c>
      <c r="B5096" s="1" t="s">
        <v>13</v>
      </c>
      <c r="C5096">
        <v>200</v>
      </c>
      <c r="D5096">
        <v>200784486462300</v>
      </c>
      <c r="E5096">
        <v>200784487659600</v>
      </c>
      <c r="F5096">
        <f t="shared" si="79"/>
        <v>1.1973</v>
      </c>
    </row>
    <row r="5097" spans="1:6" hidden="1" x14ac:dyDescent="0.35">
      <c r="A5097" s="1" t="s">
        <v>5</v>
      </c>
      <c r="B5097" s="1" t="s">
        <v>14</v>
      </c>
      <c r="C5097">
        <v>200</v>
      </c>
      <c r="D5097">
        <v>200784489642200</v>
      </c>
      <c r="E5097">
        <v>200784490906900</v>
      </c>
      <c r="F5097">
        <f t="shared" si="79"/>
        <v>1.2646999999999999</v>
      </c>
    </row>
    <row r="5098" spans="1:6" hidden="1" x14ac:dyDescent="0.35">
      <c r="A5098" s="1" t="s">
        <v>5</v>
      </c>
      <c r="B5098" s="1" t="s">
        <v>15</v>
      </c>
      <c r="C5098">
        <v>200</v>
      </c>
      <c r="D5098">
        <v>200784493642900</v>
      </c>
      <c r="E5098">
        <v>200784494797100</v>
      </c>
      <c r="F5098">
        <f t="shared" si="79"/>
        <v>1.1541999999999999</v>
      </c>
    </row>
    <row r="5099" spans="1:6" hidden="1" x14ac:dyDescent="0.35">
      <c r="A5099" s="1" t="s">
        <v>5</v>
      </c>
      <c r="B5099" s="1" t="s">
        <v>16</v>
      </c>
      <c r="C5099">
        <v>200</v>
      </c>
      <c r="D5099">
        <v>200784496999100</v>
      </c>
      <c r="E5099">
        <v>200784498319900</v>
      </c>
      <c r="F5099">
        <f t="shared" si="79"/>
        <v>1.3208</v>
      </c>
    </row>
    <row r="5100" spans="1:6" hidden="1" x14ac:dyDescent="0.35">
      <c r="A5100" s="1" t="s">
        <v>5</v>
      </c>
      <c r="B5100" s="1" t="s">
        <v>17</v>
      </c>
      <c r="C5100">
        <v>200</v>
      </c>
      <c r="D5100">
        <v>200784500834500</v>
      </c>
      <c r="E5100">
        <v>200784502066500</v>
      </c>
      <c r="F5100">
        <f t="shared" si="79"/>
        <v>1.232</v>
      </c>
    </row>
    <row r="5101" spans="1:6" hidden="1" x14ac:dyDescent="0.35">
      <c r="A5101" s="1" t="s">
        <v>5</v>
      </c>
      <c r="B5101" s="1" t="s">
        <v>18</v>
      </c>
      <c r="C5101">
        <v>200</v>
      </c>
      <c r="D5101">
        <v>200784504773400</v>
      </c>
      <c r="E5101">
        <v>200784506191400</v>
      </c>
      <c r="F5101">
        <f t="shared" si="79"/>
        <v>1.4179999999999999</v>
      </c>
    </row>
    <row r="5102" spans="1:6" hidden="1" x14ac:dyDescent="0.35">
      <c r="A5102" s="1" t="s">
        <v>5</v>
      </c>
      <c r="B5102" s="1" t="s">
        <v>19</v>
      </c>
      <c r="C5102">
        <v>200</v>
      </c>
      <c r="D5102">
        <v>200784508448500</v>
      </c>
      <c r="E5102">
        <v>200784509602500</v>
      </c>
      <c r="F5102">
        <f t="shared" si="79"/>
        <v>1.1539999999999999</v>
      </c>
    </row>
    <row r="5103" spans="1:6" hidden="1" x14ac:dyDescent="0.35">
      <c r="A5103" s="1" t="s">
        <v>5</v>
      </c>
      <c r="B5103" s="1" t="s">
        <v>20</v>
      </c>
      <c r="C5103">
        <v>200</v>
      </c>
      <c r="D5103">
        <v>200784512301700</v>
      </c>
      <c r="E5103">
        <v>200784514498200</v>
      </c>
      <c r="F5103">
        <f t="shared" si="79"/>
        <v>2.1964999999999999</v>
      </c>
    </row>
    <row r="5104" spans="1:6" hidden="1" x14ac:dyDescent="0.35">
      <c r="A5104" s="1" t="s">
        <v>5</v>
      </c>
      <c r="B5104" s="1" t="s">
        <v>21</v>
      </c>
      <c r="C5104">
        <v>200</v>
      </c>
      <c r="D5104">
        <v>200784517658000</v>
      </c>
      <c r="E5104">
        <v>200784519138300</v>
      </c>
      <c r="F5104">
        <f t="shared" si="79"/>
        <v>1.4802999999999999</v>
      </c>
    </row>
    <row r="5105" spans="1:6" hidden="1" x14ac:dyDescent="0.35">
      <c r="A5105" s="1" t="s">
        <v>5</v>
      </c>
      <c r="B5105" s="1" t="s">
        <v>28</v>
      </c>
      <c r="C5105">
        <v>200</v>
      </c>
      <c r="D5105">
        <v>200784521668200</v>
      </c>
      <c r="E5105">
        <v>200784522795500</v>
      </c>
      <c r="F5105">
        <f t="shared" si="79"/>
        <v>1.1273</v>
      </c>
    </row>
    <row r="5106" spans="1:6" x14ac:dyDescent="0.35">
      <c r="A5106" s="1" t="s">
        <v>5</v>
      </c>
      <c r="B5106" s="1" t="s">
        <v>31</v>
      </c>
      <c r="C5106">
        <v>200</v>
      </c>
      <c r="D5106">
        <v>200784525528300</v>
      </c>
      <c r="E5106">
        <v>200784533912200</v>
      </c>
      <c r="F5106">
        <f t="shared" si="79"/>
        <v>8.3839000000000006</v>
      </c>
    </row>
    <row r="5107" spans="1:6" hidden="1" x14ac:dyDescent="0.35">
      <c r="A5107" s="1" t="s">
        <v>5</v>
      </c>
      <c r="B5107" s="1" t="s">
        <v>8</v>
      </c>
      <c r="C5107">
        <v>200</v>
      </c>
      <c r="D5107">
        <v>200784770575300</v>
      </c>
      <c r="E5107">
        <v>200784771744800</v>
      </c>
      <c r="F5107">
        <f t="shared" si="79"/>
        <v>1.1695</v>
      </c>
    </row>
    <row r="5108" spans="1:6" hidden="1" x14ac:dyDescent="0.35">
      <c r="A5108" s="1" t="s">
        <v>5</v>
      </c>
      <c r="B5108" s="1" t="s">
        <v>9</v>
      </c>
      <c r="C5108">
        <v>200</v>
      </c>
      <c r="D5108">
        <v>200784773999500</v>
      </c>
      <c r="E5108">
        <v>200784775540800</v>
      </c>
      <c r="F5108">
        <f t="shared" si="79"/>
        <v>1.5412999999999999</v>
      </c>
    </row>
    <row r="5109" spans="1:6" hidden="1" x14ac:dyDescent="0.35">
      <c r="A5109" s="1" t="s">
        <v>5</v>
      </c>
      <c r="B5109" s="1" t="s">
        <v>10</v>
      </c>
      <c r="C5109">
        <v>200</v>
      </c>
      <c r="D5109">
        <v>200784777809400</v>
      </c>
      <c r="E5109">
        <v>200784778956400</v>
      </c>
      <c r="F5109">
        <f t="shared" si="79"/>
        <v>1.147</v>
      </c>
    </row>
    <row r="5110" spans="1:6" hidden="1" x14ac:dyDescent="0.35">
      <c r="A5110" s="1" t="s">
        <v>5</v>
      </c>
      <c r="B5110" s="1" t="s">
        <v>16</v>
      </c>
      <c r="C5110">
        <v>200</v>
      </c>
      <c r="D5110">
        <v>200784780938700</v>
      </c>
      <c r="E5110">
        <v>200784782285800</v>
      </c>
      <c r="F5110">
        <f t="shared" si="79"/>
        <v>1.3471</v>
      </c>
    </row>
    <row r="5111" spans="1:6" hidden="1" x14ac:dyDescent="0.35">
      <c r="A5111" s="1" t="s">
        <v>5</v>
      </c>
      <c r="B5111" s="1" t="s">
        <v>11</v>
      </c>
      <c r="C5111">
        <v>200</v>
      </c>
      <c r="D5111">
        <v>200784784677200</v>
      </c>
      <c r="E5111">
        <v>200784786144700</v>
      </c>
      <c r="F5111">
        <f t="shared" si="79"/>
        <v>1.4675</v>
      </c>
    </row>
    <row r="5112" spans="1:6" hidden="1" x14ac:dyDescent="0.35">
      <c r="A5112" s="1" t="s">
        <v>5</v>
      </c>
      <c r="B5112" s="1" t="s">
        <v>12</v>
      </c>
      <c r="C5112">
        <v>200</v>
      </c>
      <c r="D5112">
        <v>200784788126700</v>
      </c>
      <c r="E5112">
        <v>200784789226200</v>
      </c>
      <c r="F5112">
        <f t="shared" si="79"/>
        <v>1.0994999999999999</v>
      </c>
    </row>
    <row r="5113" spans="1:6" hidden="1" x14ac:dyDescent="0.35">
      <c r="A5113" s="1" t="s">
        <v>5</v>
      </c>
      <c r="B5113" s="1" t="s">
        <v>13</v>
      </c>
      <c r="C5113">
        <v>200</v>
      </c>
      <c r="D5113">
        <v>200784791053000</v>
      </c>
      <c r="E5113">
        <v>200784792243300</v>
      </c>
      <c r="F5113">
        <f t="shared" si="79"/>
        <v>1.1902999999999999</v>
      </c>
    </row>
    <row r="5114" spans="1:6" hidden="1" x14ac:dyDescent="0.35">
      <c r="A5114" s="1" t="s">
        <v>5</v>
      </c>
      <c r="B5114" s="1" t="s">
        <v>14</v>
      </c>
      <c r="C5114">
        <v>200</v>
      </c>
      <c r="D5114">
        <v>200784794892300</v>
      </c>
      <c r="E5114">
        <v>200784796727300</v>
      </c>
      <c r="F5114">
        <f t="shared" si="79"/>
        <v>1.835</v>
      </c>
    </row>
    <row r="5115" spans="1:6" hidden="1" x14ac:dyDescent="0.35">
      <c r="A5115" s="1" t="s">
        <v>5</v>
      </c>
      <c r="B5115" s="1" t="s">
        <v>15</v>
      </c>
      <c r="C5115">
        <v>200</v>
      </c>
      <c r="D5115">
        <v>200784799578500</v>
      </c>
      <c r="E5115">
        <v>200784801237400</v>
      </c>
      <c r="F5115">
        <f t="shared" si="79"/>
        <v>1.6589</v>
      </c>
    </row>
    <row r="5116" spans="1:6" hidden="1" x14ac:dyDescent="0.35">
      <c r="A5116" s="1" t="s">
        <v>5</v>
      </c>
      <c r="B5116" s="1" t="s">
        <v>17</v>
      </c>
      <c r="C5116">
        <v>200</v>
      </c>
      <c r="D5116">
        <v>200784803789500</v>
      </c>
      <c r="E5116">
        <v>200784805268600</v>
      </c>
      <c r="F5116">
        <f t="shared" si="79"/>
        <v>1.4791000000000001</v>
      </c>
    </row>
    <row r="5117" spans="1:6" hidden="1" x14ac:dyDescent="0.35">
      <c r="A5117" s="1" t="s">
        <v>5</v>
      </c>
      <c r="B5117" s="1" t="s">
        <v>18</v>
      </c>
      <c r="C5117">
        <v>200</v>
      </c>
      <c r="D5117">
        <v>200784808374400</v>
      </c>
      <c r="E5117">
        <v>200784809872600</v>
      </c>
      <c r="F5117">
        <f t="shared" si="79"/>
        <v>1.4982</v>
      </c>
    </row>
    <row r="5118" spans="1:6" hidden="1" x14ac:dyDescent="0.35">
      <c r="A5118" s="1" t="s">
        <v>5</v>
      </c>
      <c r="B5118" s="1" t="s">
        <v>19</v>
      </c>
      <c r="C5118">
        <v>200</v>
      </c>
      <c r="D5118">
        <v>200784811622300</v>
      </c>
      <c r="E5118">
        <v>200784812690000</v>
      </c>
      <c r="F5118">
        <f t="shared" si="79"/>
        <v>1.0677000000000001</v>
      </c>
    </row>
    <row r="5119" spans="1:6" hidden="1" x14ac:dyDescent="0.35">
      <c r="A5119" s="1" t="s">
        <v>5</v>
      </c>
      <c r="B5119" s="1" t="s">
        <v>20</v>
      </c>
      <c r="C5119">
        <v>200</v>
      </c>
      <c r="D5119">
        <v>200784814476800</v>
      </c>
      <c r="E5119">
        <v>200784815974000</v>
      </c>
      <c r="F5119">
        <f t="shared" si="79"/>
        <v>1.4972000000000001</v>
      </c>
    </row>
    <row r="5120" spans="1:6" hidden="1" x14ac:dyDescent="0.35">
      <c r="A5120" s="1" t="s">
        <v>5</v>
      </c>
      <c r="B5120" s="1" t="s">
        <v>21</v>
      </c>
      <c r="C5120">
        <v>200</v>
      </c>
      <c r="D5120">
        <v>200784819455400</v>
      </c>
      <c r="E5120">
        <v>200784820838700</v>
      </c>
      <c r="F5120">
        <f t="shared" si="79"/>
        <v>1.3833</v>
      </c>
    </row>
    <row r="5121" spans="1:6" x14ac:dyDescent="0.35">
      <c r="A5121" s="1" t="s">
        <v>5</v>
      </c>
      <c r="B5121" s="1" t="s">
        <v>32</v>
      </c>
      <c r="C5121">
        <v>200</v>
      </c>
      <c r="D5121">
        <v>200784822562600</v>
      </c>
      <c r="E5121">
        <v>200784828559200</v>
      </c>
      <c r="F5121">
        <f t="shared" si="79"/>
        <v>5.9965999999999999</v>
      </c>
    </row>
    <row r="5122" spans="1:6" hidden="1" x14ac:dyDescent="0.35">
      <c r="A5122" s="1" t="s">
        <v>5</v>
      </c>
      <c r="B5122" s="1" t="s">
        <v>8</v>
      </c>
      <c r="C5122">
        <v>200</v>
      </c>
      <c r="D5122">
        <v>200785097485700</v>
      </c>
      <c r="E5122">
        <v>200785098597200</v>
      </c>
      <c r="F5122">
        <f t="shared" ref="F5122:F5185" si="80">(E5122 - D5122) / 1000000</f>
        <v>1.1114999999999999</v>
      </c>
    </row>
    <row r="5123" spans="1:6" hidden="1" x14ac:dyDescent="0.35">
      <c r="A5123" s="1" t="s">
        <v>5</v>
      </c>
      <c r="B5123" s="1" t="s">
        <v>9</v>
      </c>
      <c r="C5123">
        <v>200</v>
      </c>
      <c r="D5123">
        <v>200785100356700</v>
      </c>
      <c r="E5123">
        <v>200785101662000</v>
      </c>
      <c r="F5123">
        <f t="shared" si="80"/>
        <v>1.3052999999999999</v>
      </c>
    </row>
    <row r="5124" spans="1:6" hidden="1" x14ac:dyDescent="0.35">
      <c r="A5124" s="1" t="s">
        <v>5</v>
      </c>
      <c r="B5124" s="1" t="s">
        <v>10</v>
      </c>
      <c r="C5124">
        <v>200</v>
      </c>
      <c r="D5124">
        <v>200785103693800</v>
      </c>
      <c r="E5124">
        <v>200785104901200</v>
      </c>
      <c r="F5124">
        <f t="shared" si="80"/>
        <v>1.2074</v>
      </c>
    </row>
    <row r="5125" spans="1:6" hidden="1" x14ac:dyDescent="0.35">
      <c r="A5125" s="1" t="s">
        <v>5</v>
      </c>
      <c r="B5125" s="1" t="s">
        <v>11</v>
      </c>
      <c r="C5125">
        <v>200</v>
      </c>
      <c r="D5125">
        <v>200785106662200</v>
      </c>
      <c r="E5125">
        <v>200785107813800</v>
      </c>
      <c r="F5125">
        <f t="shared" si="80"/>
        <v>1.1516</v>
      </c>
    </row>
    <row r="5126" spans="1:6" hidden="1" x14ac:dyDescent="0.35">
      <c r="A5126" s="1" t="s">
        <v>5</v>
      </c>
      <c r="B5126" s="1" t="s">
        <v>12</v>
      </c>
      <c r="C5126">
        <v>200</v>
      </c>
      <c r="D5126">
        <v>200785109679700</v>
      </c>
      <c r="E5126">
        <v>200785110808000</v>
      </c>
      <c r="F5126">
        <f t="shared" si="80"/>
        <v>1.1283000000000001</v>
      </c>
    </row>
    <row r="5127" spans="1:6" hidden="1" x14ac:dyDescent="0.35">
      <c r="A5127" s="1" t="s">
        <v>5</v>
      </c>
      <c r="B5127" s="1" t="s">
        <v>13</v>
      </c>
      <c r="C5127">
        <v>200</v>
      </c>
      <c r="D5127">
        <v>200785112929900</v>
      </c>
      <c r="E5127">
        <v>200785114168900</v>
      </c>
      <c r="F5127">
        <f t="shared" si="80"/>
        <v>1.2390000000000001</v>
      </c>
    </row>
    <row r="5128" spans="1:6" hidden="1" x14ac:dyDescent="0.35">
      <c r="A5128" s="1" t="s">
        <v>5</v>
      </c>
      <c r="B5128" s="1" t="s">
        <v>14</v>
      </c>
      <c r="C5128">
        <v>200</v>
      </c>
      <c r="D5128">
        <v>200785116137300</v>
      </c>
      <c r="E5128">
        <v>200785117387100</v>
      </c>
      <c r="F5128">
        <f t="shared" si="80"/>
        <v>1.2498</v>
      </c>
    </row>
    <row r="5129" spans="1:6" hidden="1" x14ac:dyDescent="0.35">
      <c r="A5129" s="1" t="s">
        <v>5</v>
      </c>
      <c r="B5129" s="1" t="s">
        <v>15</v>
      </c>
      <c r="C5129">
        <v>200</v>
      </c>
      <c r="D5129">
        <v>200785120089600</v>
      </c>
      <c r="E5129">
        <v>200785121237000</v>
      </c>
      <c r="F5129">
        <f t="shared" si="80"/>
        <v>1.1474</v>
      </c>
    </row>
    <row r="5130" spans="1:6" hidden="1" x14ac:dyDescent="0.35">
      <c r="A5130" s="1" t="s">
        <v>5</v>
      </c>
      <c r="B5130" s="1" t="s">
        <v>16</v>
      </c>
      <c r="C5130">
        <v>200</v>
      </c>
      <c r="D5130">
        <v>200785123156700</v>
      </c>
      <c r="E5130">
        <v>200785124314900</v>
      </c>
      <c r="F5130">
        <f t="shared" si="80"/>
        <v>1.1581999999999999</v>
      </c>
    </row>
    <row r="5131" spans="1:6" hidden="1" x14ac:dyDescent="0.35">
      <c r="A5131" s="1" t="s">
        <v>5</v>
      </c>
      <c r="B5131" s="1" t="s">
        <v>17</v>
      </c>
      <c r="C5131">
        <v>200</v>
      </c>
      <c r="D5131">
        <v>200785126798500</v>
      </c>
      <c r="E5131">
        <v>200785128012500</v>
      </c>
      <c r="F5131">
        <f t="shared" si="80"/>
        <v>1.214</v>
      </c>
    </row>
    <row r="5132" spans="1:6" hidden="1" x14ac:dyDescent="0.35">
      <c r="A5132" s="1" t="s">
        <v>5</v>
      </c>
      <c r="B5132" s="1" t="s">
        <v>18</v>
      </c>
      <c r="C5132">
        <v>200</v>
      </c>
      <c r="D5132">
        <v>200785130869400</v>
      </c>
      <c r="E5132">
        <v>200785132572000</v>
      </c>
      <c r="F5132">
        <f t="shared" si="80"/>
        <v>1.7025999999999999</v>
      </c>
    </row>
    <row r="5133" spans="1:6" hidden="1" x14ac:dyDescent="0.35">
      <c r="A5133" s="1" t="s">
        <v>5</v>
      </c>
      <c r="B5133" s="1" t="s">
        <v>19</v>
      </c>
      <c r="C5133">
        <v>200</v>
      </c>
      <c r="D5133">
        <v>200785134779300</v>
      </c>
      <c r="E5133">
        <v>200785136006600</v>
      </c>
      <c r="F5133">
        <f t="shared" si="80"/>
        <v>1.2273000000000001</v>
      </c>
    </row>
    <row r="5134" spans="1:6" hidden="1" x14ac:dyDescent="0.35">
      <c r="A5134" s="1" t="s">
        <v>5</v>
      </c>
      <c r="B5134" s="1" t="s">
        <v>20</v>
      </c>
      <c r="C5134">
        <v>200</v>
      </c>
      <c r="D5134">
        <v>200785138251000</v>
      </c>
      <c r="E5134">
        <v>200785139734300</v>
      </c>
      <c r="F5134">
        <f t="shared" si="80"/>
        <v>1.4833000000000001</v>
      </c>
    </row>
    <row r="5135" spans="1:6" hidden="1" x14ac:dyDescent="0.35">
      <c r="A5135" s="1" t="s">
        <v>5</v>
      </c>
      <c r="B5135" s="1" t="s">
        <v>21</v>
      </c>
      <c r="C5135">
        <v>200</v>
      </c>
      <c r="D5135">
        <v>200785144735800</v>
      </c>
      <c r="E5135">
        <v>200785146262200</v>
      </c>
      <c r="F5135">
        <f t="shared" si="80"/>
        <v>1.5264</v>
      </c>
    </row>
    <row r="5136" spans="1:6" hidden="1" x14ac:dyDescent="0.35">
      <c r="A5136" s="1" t="s">
        <v>5</v>
      </c>
      <c r="B5136" s="1" t="s">
        <v>28</v>
      </c>
      <c r="C5136">
        <v>200</v>
      </c>
      <c r="D5136">
        <v>200785148415800</v>
      </c>
      <c r="E5136">
        <v>200785149527500</v>
      </c>
      <c r="F5136">
        <f t="shared" si="80"/>
        <v>1.1116999999999999</v>
      </c>
    </row>
    <row r="5137" spans="1:6" x14ac:dyDescent="0.35">
      <c r="A5137" s="1" t="s">
        <v>5</v>
      </c>
      <c r="B5137" s="1" t="s">
        <v>33</v>
      </c>
      <c r="C5137">
        <v>200</v>
      </c>
      <c r="D5137">
        <v>200785152073000</v>
      </c>
      <c r="E5137">
        <v>200785163531100</v>
      </c>
      <c r="F5137">
        <f t="shared" si="80"/>
        <v>11.4581</v>
      </c>
    </row>
    <row r="5138" spans="1:6" hidden="1" x14ac:dyDescent="0.35">
      <c r="A5138" s="1" t="s">
        <v>5</v>
      </c>
      <c r="B5138" s="1" t="s">
        <v>8</v>
      </c>
      <c r="C5138">
        <v>200</v>
      </c>
      <c r="D5138">
        <v>200785515033300</v>
      </c>
      <c r="E5138">
        <v>200785516150700</v>
      </c>
      <c r="F5138">
        <f t="shared" si="80"/>
        <v>1.1173999999999999</v>
      </c>
    </row>
    <row r="5139" spans="1:6" hidden="1" x14ac:dyDescent="0.35">
      <c r="A5139" s="1" t="s">
        <v>5</v>
      </c>
      <c r="B5139" s="1" t="s">
        <v>9</v>
      </c>
      <c r="C5139">
        <v>200</v>
      </c>
      <c r="D5139">
        <v>200785518041700</v>
      </c>
      <c r="E5139">
        <v>200785519217000</v>
      </c>
      <c r="F5139">
        <f t="shared" si="80"/>
        <v>1.1753</v>
      </c>
    </row>
    <row r="5140" spans="1:6" hidden="1" x14ac:dyDescent="0.35">
      <c r="A5140" s="1" t="s">
        <v>5</v>
      </c>
      <c r="B5140" s="1" t="s">
        <v>10</v>
      </c>
      <c r="C5140">
        <v>200</v>
      </c>
      <c r="D5140">
        <v>200785521522500</v>
      </c>
      <c r="E5140">
        <v>200785522779300</v>
      </c>
      <c r="F5140">
        <f t="shared" si="80"/>
        <v>1.2567999999999999</v>
      </c>
    </row>
    <row r="5141" spans="1:6" hidden="1" x14ac:dyDescent="0.35">
      <c r="A5141" s="1" t="s">
        <v>5</v>
      </c>
      <c r="B5141" s="1" t="s">
        <v>11</v>
      </c>
      <c r="C5141">
        <v>200</v>
      </c>
      <c r="D5141">
        <v>200785524436300</v>
      </c>
      <c r="E5141">
        <v>200785525631600</v>
      </c>
      <c r="F5141">
        <f t="shared" si="80"/>
        <v>1.1953</v>
      </c>
    </row>
    <row r="5142" spans="1:6" hidden="1" x14ac:dyDescent="0.35">
      <c r="A5142" s="1" t="s">
        <v>5</v>
      </c>
      <c r="B5142" s="1" t="s">
        <v>12</v>
      </c>
      <c r="C5142">
        <v>200</v>
      </c>
      <c r="D5142">
        <v>200785527674100</v>
      </c>
      <c r="E5142">
        <v>200785528802700</v>
      </c>
      <c r="F5142">
        <f t="shared" si="80"/>
        <v>1.1286</v>
      </c>
    </row>
    <row r="5143" spans="1:6" hidden="1" x14ac:dyDescent="0.35">
      <c r="A5143" s="1" t="s">
        <v>5</v>
      </c>
      <c r="B5143" s="1" t="s">
        <v>13</v>
      </c>
      <c r="C5143">
        <v>200</v>
      </c>
      <c r="D5143">
        <v>200785530595500</v>
      </c>
      <c r="E5143">
        <v>200785531789900</v>
      </c>
      <c r="F5143">
        <f t="shared" si="80"/>
        <v>1.1943999999999999</v>
      </c>
    </row>
    <row r="5144" spans="1:6" hidden="1" x14ac:dyDescent="0.35">
      <c r="A5144" s="1" t="s">
        <v>5</v>
      </c>
      <c r="B5144" s="1" t="s">
        <v>14</v>
      </c>
      <c r="C5144">
        <v>200</v>
      </c>
      <c r="D5144">
        <v>200785534030800</v>
      </c>
      <c r="E5144">
        <v>200785535273700</v>
      </c>
      <c r="F5144">
        <f t="shared" si="80"/>
        <v>1.2428999999999999</v>
      </c>
    </row>
    <row r="5145" spans="1:6" hidden="1" x14ac:dyDescent="0.35">
      <c r="A5145" s="1" t="s">
        <v>5</v>
      </c>
      <c r="B5145" s="1" t="s">
        <v>15</v>
      </c>
      <c r="C5145">
        <v>200</v>
      </c>
      <c r="D5145">
        <v>200785538210400</v>
      </c>
      <c r="E5145">
        <v>200785539305100</v>
      </c>
      <c r="F5145">
        <f t="shared" si="80"/>
        <v>1.0947</v>
      </c>
    </row>
    <row r="5146" spans="1:6" hidden="1" x14ac:dyDescent="0.35">
      <c r="A5146" s="1" t="s">
        <v>5</v>
      </c>
      <c r="B5146" s="1" t="s">
        <v>16</v>
      </c>
      <c r="C5146">
        <v>200</v>
      </c>
      <c r="D5146">
        <v>200785541010100</v>
      </c>
      <c r="E5146">
        <v>200785542622800</v>
      </c>
      <c r="F5146">
        <f t="shared" si="80"/>
        <v>1.6127</v>
      </c>
    </row>
    <row r="5147" spans="1:6" hidden="1" x14ac:dyDescent="0.35">
      <c r="A5147" s="1" t="s">
        <v>5</v>
      </c>
      <c r="B5147" s="1" t="s">
        <v>17</v>
      </c>
      <c r="C5147">
        <v>200</v>
      </c>
      <c r="D5147">
        <v>200785545171300</v>
      </c>
      <c r="E5147">
        <v>200785546361700</v>
      </c>
      <c r="F5147">
        <f t="shared" si="80"/>
        <v>1.1903999999999999</v>
      </c>
    </row>
    <row r="5148" spans="1:6" hidden="1" x14ac:dyDescent="0.35">
      <c r="A5148" s="1" t="s">
        <v>5</v>
      </c>
      <c r="B5148" s="1" t="s">
        <v>18</v>
      </c>
      <c r="C5148">
        <v>200</v>
      </c>
      <c r="D5148">
        <v>200785548822700</v>
      </c>
      <c r="E5148">
        <v>200785550367100</v>
      </c>
      <c r="F5148">
        <f t="shared" si="80"/>
        <v>1.5444</v>
      </c>
    </row>
    <row r="5149" spans="1:6" hidden="1" x14ac:dyDescent="0.35">
      <c r="A5149" s="1" t="s">
        <v>5</v>
      </c>
      <c r="B5149" s="1" t="s">
        <v>19</v>
      </c>
      <c r="C5149">
        <v>200</v>
      </c>
      <c r="D5149">
        <v>200785552222200</v>
      </c>
      <c r="E5149">
        <v>200785553357800</v>
      </c>
      <c r="F5149">
        <f t="shared" si="80"/>
        <v>1.1355999999999999</v>
      </c>
    </row>
    <row r="5150" spans="1:6" hidden="1" x14ac:dyDescent="0.35">
      <c r="A5150" s="1" t="s">
        <v>5</v>
      </c>
      <c r="B5150" s="1" t="s">
        <v>20</v>
      </c>
      <c r="C5150">
        <v>200</v>
      </c>
      <c r="D5150">
        <v>200785555439800</v>
      </c>
      <c r="E5150">
        <v>200785557094600</v>
      </c>
      <c r="F5150">
        <f t="shared" si="80"/>
        <v>1.6548</v>
      </c>
    </row>
    <row r="5151" spans="1:6" hidden="1" x14ac:dyDescent="0.35">
      <c r="A5151" s="1" t="s">
        <v>5</v>
      </c>
      <c r="B5151" s="1" t="s">
        <v>21</v>
      </c>
      <c r="C5151">
        <v>200</v>
      </c>
      <c r="D5151">
        <v>200785560659700</v>
      </c>
      <c r="E5151">
        <v>200785562644500</v>
      </c>
      <c r="F5151">
        <f t="shared" si="80"/>
        <v>1.9847999999999999</v>
      </c>
    </row>
    <row r="5152" spans="1:6" x14ac:dyDescent="0.35">
      <c r="A5152" s="1" t="s">
        <v>26</v>
      </c>
      <c r="B5152" s="1" t="s">
        <v>33</v>
      </c>
      <c r="C5152">
        <v>500</v>
      </c>
      <c r="D5152">
        <v>200785564727300</v>
      </c>
      <c r="E5152">
        <v>200785584970100</v>
      </c>
      <c r="F5152">
        <f t="shared" si="80"/>
        <v>20.242799999999999</v>
      </c>
    </row>
    <row r="5153" spans="1:6" hidden="1" x14ac:dyDescent="0.35">
      <c r="A5153" s="1" t="s">
        <v>5</v>
      </c>
      <c r="B5153" s="1" t="s">
        <v>8</v>
      </c>
      <c r="C5153">
        <v>200</v>
      </c>
      <c r="D5153">
        <v>200785686578500</v>
      </c>
      <c r="E5153">
        <v>200785687898000</v>
      </c>
      <c r="F5153">
        <f t="shared" si="80"/>
        <v>1.3194999999999999</v>
      </c>
    </row>
    <row r="5154" spans="1:6" hidden="1" x14ac:dyDescent="0.35">
      <c r="A5154" s="1" t="s">
        <v>5</v>
      </c>
      <c r="B5154" s="1" t="s">
        <v>9</v>
      </c>
      <c r="C5154">
        <v>200</v>
      </c>
      <c r="D5154">
        <v>200785690257400</v>
      </c>
      <c r="E5154">
        <v>200785691668600</v>
      </c>
      <c r="F5154">
        <f t="shared" si="80"/>
        <v>1.4112</v>
      </c>
    </row>
    <row r="5155" spans="1:6" hidden="1" x14ac:dyDescent="0.35">
      <c r="A5155" s="1" t="s">
        <v>5</v>
      </c>
      <c r="B5155" s="1" t="s">
        <v>10</v>
      </c>
      <c r="C5155">
        <v>200</v>
      </c>
      <c r="D5155">
        <v>200785693961100</v>
      </c>
      <c r="E5155">
        <v>200785695116000</v>
      </c>
      <c r="F5155">
        <f t="shared" si="80"/>
        <v>1.1549</v>
      </c>
    </row>
    <row r="5156" spans="1:6" hidden="1" x14ac:dyDescent="0.35">
      <c r="A5156" s="1" t="s">
        <v>5</v>
      </c>
      <c r="B5156" s="1" t="s">
        <v>11</v>
      </c>
      <c r="C5156">
        <v>200</v>
      </c>
      <c r="D5156">
        <v>200785697036900</v>
      </c>
      <c r="E5156">
        <v>200785698223300</v>
      </c>
      <c r="F5156">
        <f t="shared" si="80"/>
        <v>1.1863999999999999</v>
      </c>
    </row>
    <row r="5157" spans="1:6" hidden="1" x14ac:dyDescent="0.35">
      <c r="A5157" s="1" t="s">
        <v>5</v>
      </c>
      <c r="B5157" s="1" t="s">
        <v>12</v>
      </c>
      <c r="C5157">
        <v>200</v>
      </c>
      <c r="D5157">
        <v>200785700599400</v>
      </c>
      <c r="E5157">
        <v>200785701930300</v>
      </c>
      <c r="F5157">
        <f t="shared" si="80"/>
        <v>1.3309</v>
      </c>
    </row>
    <row r="5158" spans="1:6" hidden="1" x14ac:dyDescent="0.35">
      <c r="A5158" s="1" t="s">
        <v>5</v>
      </c>
      <c r="B5158" s="1" t="s">
        <v>13</v>
      </c>
      <c r="C5158">
        <v>200</v>
      </c>
      <c r="D5158">
        <v>200785703942600</v>
      </c>
      <c r="E5158">
        <v>200785705131000</v>
      </c>
      <c r="F5158">
        <f t="shared" si="80"/>
        <v>1.1883999999999999</v>
      </c>
    </row>
    <row r="5159" spans="1:6" hidden="1" x14ac:dyDescent="0.35">
      <c r="A5159" s="1" t="s">
        <v>5</v>
      </c>
      <c r="B5159" s="1" t="s">
        <v>14</v>
      </c>
      <c r="C5159">
        <v>200</v>
      </c>
      <c r="D5159">
        <v>200785707117100</v>
      </c>
      <c r="E5159">
        <v>200785708443500</v>
      </c>
      <c r="F5159">
        <f t="shared" si="80"/>
        <v>1.3264</v>
      </c>
    </row>
    <row r="5160" spans="1:6" hidden="1" x14ac:dyDescent="0.35">
      <c r="A5160" s="1" t="s">
        <v>5</v>
      </c>
      <c r="B5160" s="1" t="s">
        <v>15</v>
      </c>
      <c r="C5160">
        <v>200</v>
      </c>
      <c r="D5160">
        <v>200785710885300</v>
      </c>
      <c r="E5160">
        <v>200785712163000</v>
      </c>
      <c r="F5160">
        <f t="shared" si="80"/>
        <v>1.2777000000000001</v>
      </c>
    </row>
    <row r="5161" spans="1:6" hidden="1" x14ac:dyDescent="0.35">
      <c r="A5161" s="1" t="s">
        <v>5</v>
      </c>
      <c r="B5161" s="1" t="s">
        <v>16</v>
      </c>
      <c r="C5161">
        <v>200</v>
      </c>
      <c r="D5161">
        <v>200785714420800</v>
      </c>
      <c r="E5161">
        <v>200785716151300</v>
      </c>
      <c r="F5161">
        <f t="shared" si="80"/>
        <v>1.7304999999999999</v>
      </c>
    </row>
    <row r="5162" spans="1:6" hidden="1" x14ac:dyDescent="0.35">
      <c r="A5162" s="1" t="s">
        <v>5</v>
      </c>
      <c r="B5162" s="1" t="s">
        <v>17</v>
      </c>
      <c r="C5162">
        <v>200</v>
      </c>
      <c r="D5162">
        <v>200785718627200</v>
      </c>
      <c r="E5162">
        <v>200785719855400</v>
      </c>
      <c r="F5162">
        <f t="shared" si="80"/>
        <v>1.2282</v>
      </c>
    </row>
    <row r="5163" spans="1:6" hidden="1" x14ac:dyDescent="0.35">
      <c r="A5163" s="1" t="s">
        <v>5</v>
      </c>
      <c r="B5163" s="1" t="s">
        <v>18</v>
      </c>
      <c r="C5163">
        <v>200</v>
      </c>
      <c r="D5163">
        <v>200785722433400</v>
      </c>
      <c r="E5163">
        <v>200785723576600</v>
      </c>
      <c r="F5163">
        <f t="shared" si="80"/>
        <v>1.1432</v>
      </c>
    </row>
    <row r="5164" spans="1:6" hidden="1" x14ac:dyDescent="0.35">
      <c r="A5164" s="1" t="s">
        <v>5</v>
      </c>
      <c r="B5164" s="1" t="s">
        <v>19</v>
      </c>
      <c r="C5164">
        <v>200</v>
      </c>
      <c r="D5164">
        <v>200785725463800</v>
      </c>
      <c r="E5164">
        <v>200785726585100</v>
      </c>
      <c r="F5164">
        <f t="shared" si="80"/>
        <v>1.1213</v>
      </c>
    </row>
    <row r="5165" spans="1:6" hidden="1" x14ac:dyDescent="0.35">
      <c r="A5165" s="1" t="s">
        <v>5</v>
      </c>
      <c r="B5165" s="1" t="s">
        <v>20</v>
      </c>
      <c r="C5165">
        <v>200</v>
      </c>
      <c r="D5165">
        <v>200785728871000</v>
      </c>
      <c r="E5165">
        <v>200785730364700</v>
      </c>
      <c r="F5165">
        <f t="shared" si="80"/>
        <v>1.4937</v>
      </c>
    </row>
    <row r="5166" spans="1:6" hidden="1" x14ac:dyDescent="0.35">
      <c r="A5166" s="1" t="s">
        <v>5</v>
      </c>
      <c r="B5166" s="1" t="s">
        <v>21</v>
      </c>
      <c r="C5166">
        <v>200</v>
      </c>
      <c r="D5166">
        <v>200785733928200</v>
      </c>
      <c r="E5166">
        <v>200785735407100</v>
      </c>
      <c r="F5166">
        <f t="shared" si="80"/>
        <v>1.4789000000000001</v>
      </c>
    </row>
    <row r="5167" spans="1:6" x14ac:dyDescent="0.35">
      <c r="A5167" s="1" t="s">
        <v>5</v>
      </c>
      <c r="B5167" s="1" t="s">
        <v>32</v>
      </c>
      <c r="C5167">
        <v>200</v>
      </c>
      <c r="D5167">
        <v>200785737479900</v>
      </c>
      <c r="E5167">
        <v>200785743316400</v>
      </c>
      <c r="F5167">
        <f t="shared" si="80"/>
        <v>5.8365</v>
      </c>
    </row>
    <row r="5168" spans="1:6" hidden="1" x14ac:dyDescent="0.35">
      <c r="A5168" s="1" t="s">
        <v>5</v>
      </c>
      <c r="B5168" s="1" t="s">
        <v>8</v>
      </c>
      <c r="C5168">
        <v>200</v>
      </c>
      <c r="D5168">
        <v>200785941797700</v>
      </c>
      <c r="E5168">
        <v>200785942987900</v>
      </c>
      <c r="F5168">
        <f t="shared" si="80"/>
        <v>1.1901999999999999</v>
      </c>
    </row>
    <row r="5169" spans="1:6" hidden="1" x14ac:dyDescent="0.35">
      <c r="A5169" s="1" t="s">
        <v>5</v>
      </c>
      <c r="B5169" s="1" t="s">
        <v>9</v>
      </c>
      <c r="C5169">
        <v>200</v>
      </c>
      <c r="D5169">
        <v>200785945069500</v>
      </c>
      <c r="E5169">
        <v>200785946371400</v>
      </c>
      <c r="F5169">
        <f t="shared" si="80"/>
        <v>1.3019000000000001</v>
      </c>
    </row>
    <row r="5170" spans="1:6" hidden="1" x14ac:dyDescent="0.35">
      <c r="A5170" s="1" t="s">
        <v>5</v>
      </c>
      <c r="B5170" s="1" t="s">
        <v>10</v>
      </c>
      <c r="C5170">
        <v>200</v>
      </c>
      <c r="D5170">
        <v>200785948410100</v>
      </c>
      <c r="E5170">
        <v>200785949529600</v>
      </c>
      <c r="F5170">
        <f t="shared" si="80"/>
        <v>1.1194999999999999</v>
      </c>
    </row>
    <row r="5171" spans="1:6" hidden="1" x14ac:dyDescent="0.35">
      <c r="A5171" s="1" t="s">
        <v>5</v>
      </c>
      <c r="B5171" s="1" t="s">
        <v>11</v>
      </c>
      <c r="C5171">
        <v>200</v>
      </c>
      <c r="D5171">
        <v>200785951163700</v>
      </c>
      <c r="E5171">
        <v>200785952365900</v>
      </c>
      <c r="F5171">
        <f t="shared" si="80"/>
        <v>1.2021999999999999</v>
      </c>
    </row>
    <row r="5172" spans="1:6" hidden="1" x14ac:dyDescent="0.35">
      <c r="A5172" s="1" t="s">
        <v>5</v>
      </c>
      <c r="B5172" s="1" t="s">
        <v>12</v>
      </c>
      <c r="C5172">
        <v>200</v>
      </c>
      <c r="D5172">
        <v>200785954340300</v>
      </c>
      <c r="E5172">
        <v>200785955559600</v>
      </c>
      <c r="F5172">
        <f t="shared" si="80"/>
        <v>1.2193000000000001</v>
      </c>
    </row>
    <row r="5173" spans="1:6" hidden="1" x14ac:dyDescent="0.35">
      <c r="A5173" s="1" t="s">
        <v>5</v>
      </c>
      <c r="B5173" s="1" t="s">
        <v>13</v>
      </c>
      <c r="C5173">
        <v>200</v>
      </c>
      <c r="D5173">
        <v>200785957218700</v>
      </c>
      <c r="E5173">
        <v>200785958383200</v>
      </c>
      <c r="F5173">
        <f t="shared" si="80"/>
        <v>1.1645000000000001</v>
      </c>
    </row>
    <row r="5174" spans="1:6" hidden="1" x14ac:dyDescent="0.35">
      <c r="A5174" s="1" t="s">
        <v>5</v>
      </c>
      <c r="B5174" s="1" t="s">
        <v>14</v>
      </c>
      <c r="C5174">
        <v>200</v>
      </c>
      <c r="D5174">
        <v>200785960200300</v>
      </c>
      <c r="E5174">
        <v>200785961901700</v>
      </c>
      <c r="F5174">
        <f t="shared" si="80"/>
        <v>1.7014</v>
      </c>
    </row>
    <row r="5175" spans="1:6" hidden="1" x14ac:dyDescent="0.35">
      <c r="A5175" s="1" t="s">
        <v>5</v>
      </c>
      <c r="B5175" s="1" t="s">
        <v>15</v>
      </c>
      <c r="C5175">
        <v>200</v>
      </c>
      <c r="D5175">
        <v>200785964478100</v>
      </c>
      <c r="E5175">
        <v>200785965843900</v>
      </c>
      <c r="F5175">
        <f t="shared" si="80"/>
        <v>1.3657999999999999</v>
      </c>
    </row>
    <row r="5176" spans="1:6" hidden="1" x14ac:dyDescent="0.35">
      <c r="A5176" s="1" t="s">
        <v>5</v>
      </c>
      <c r="B5176" s="1" t="s">
        <v>16</v>
      </c>
      <c r="C5176">
        <v>200</v>
      </c>
      <c r="D5176">
        <v>200785967727300</v>
      </c>
      <c r="E5176">
        <v>200785968885300</v>
      </c>
      <c r="F5176">
        <f t="shared" si="80"/>
        <v>1.1579999999999999</v>
      </c>
    </row>
    <row r="5177" spans="1:6" hidden="1" x14ac:dyDescent="0.35">
      <c r="A5177" s="1" t="s">
        <v>5</v>
      </c>
      <c r="B5177" s="1" t="s">
        <v>17</v>
      </c>
      <c r="C5177">
        <v>200</v>
      </c>
      <c r="D5177">
        <v>200785971366800</v>
      </c>
      <c r="E5177">
        <v>200785972742400</v>
      </c>
      <c r="F5177">
        <f t="shared" si="80"/>
        <v>1.3755999999999999</v>
      </c>
    </row>
    <row r="5178" spans="1:6" hidden="1" x14ac:dyDescent="0.35">
      <c r="A5178" s="1" t="s">
        <v>5</v>
      </c>
      <c r="B5178" s="1" t="s">
        <v>18</v>
      </c>
      <c r="C5178">
        <v>200</v>
      </c>
      <c r="D5178">
        <v>200785975282700</v>
      </c>
      <c r="E5178">
        <v>200785976533000</v>
      </c>
      <c r="F5178">
        <f t="shared" si="80"/>
        <v>1.2503</v>
      </c>
    </row>
    <row r="5179" spans="1:6" hidden="1" x14ac:dyDescent="0.35">
      <c r="A5179" s="1" t="s">
        <v>5</v>
      </c>
      <c r="B5179" s="1" t="s">
        <v>19</v>
      </c>
      <c r="C5179">
        <v>200</v>
      </c>
      <c r="D5179">
        <v>200785978682700</v>
      </c>
      <c r="E5179">
        <v>200785980358700</v>
      </c>
      <c r="F5179">
        <f t="shared" si="80"/>
        <v>1.6759999999999999</v>
      </c>
    </row>
    <row r="5180" spans="1:6" hidden="1" x14ac:dyDescent="0.35">
      <c r="A5180" s="1" t="s">
        <v>5</v>
      </c>
      <c r="B5180" s="1" t="s">
        <v>20</v>
      </c>
      <c r="C5180">
        <v>200</v>
      </c>
      <c r="D5180">
        <v>200785982463700</v>
      </c>
      <c r="E5180">
        <v>200785983939800</v>
      </c>
      <c r="F5180">
        <f t="shared" si="80"/>
        <v>1.4761</v>
      </c>
    </row>
    <row r="5181" spans="1:6" hidden="1" x14ac:dyDescent="0.35">
      <c r="A5181" s="1" t="s">
        <v>5</v>
      </c>
      <c r="B5181" s="1" t="s">
        <v>21</v>
      </c>
      <c r="C5181">
        <v>200</v>
      </c>
      <c r="D5181">
        <v>200785987096900</v>
      </c>
      <c r="E5181">
        <v>200785988566200</v>
      </c>
      <c r="F5181">
        <f t="shared" si="80"/>
        <v>1.4693000000000001</v>
      </c>
    </row>
    <row r="5182" spans="1:6" hidden="1" x14ac:dyDescent="0.35">
      <c r="A5182" s="1" t="s">
        <v>5</v>
      </c>
      <c r="B5182" s="1" t="s">
        <v>28</v>
      </c>
      <c r="C5182">
        <v>200</v>
      </c>
      <c r="D5182">
        <v>200785991020100</v>
      </c>
      <c r="E5182">
        <v>200785992187100</v>
      </c>
      <c r="F5182">
        <f t="shared" si="80"/>
        <v>1.167</v>
      </c>
    </row>
    <row r="5183" spans="1:6" x14ac:dyDescent="0.35">
      <c r="A5183" s="1" t="s">
        <v>5</v>
      </c>
      <c r="B5183" s="1" t="s">
        <v>33</v>
      </c>
      <c r="C5183">
        <v>200</v>
      </c>
      <c r="D5183">
        <v>200785995032700</v>
      </c>
      <c r="E5183">
        <v>200786007665600</v>
      </c>
      <c r="F5183">
        <f t="shared" si="80"/>
        <v>12.632899999999999</v>
      </c>
    </row>
    <row r="5184" spans="1:6" hidden="1" x14ac:dyDescent="0.35">
      <c r="A5184" s="1" t="s">
        <v>5</v>
      </c>
      <c r="B5184" s="1" t="s">
        <v>8</v>
      </c>
      <c r="C5184">
        <v>200</v>
      </c>
      <c r="D5184">
        <v>200786399903100</v>
      </c>
      <c r="E5184">
        <v>200786401090600</v>
      </c>
      <c r="F5184">
        <f t="shared" si="80"/>
        <v>1.1875</v>
      </c>
    </row>
    <row r="5185" spans="1:6" hidden="1" x14ac:dyDescent="0.35">
      <c r="A5185" s="1" t="s">
        <v>5</v>
      </c>
      <c r="B5185" s="1" t="s">
        <v>9</v>
      </c>
      <c r="C5185">
        <v>200</v>
      </c>
      <c r="D5185">
        <v>200786403071200</v>
      </c>
      <c r="E5185">
        <v>200786404336100</v>
      </c>
      <c r="F5185">
        <f t="shared" si="80"/>
        <v>1.2648999999999999</v>
      </c>
    </row>
    <row r="5186" spans="1:6" hidden="1" x14ac:dyDescent="0.35">
      <c r="A5186" s="1" t="s">
        <v>5</v>
      </c>
      <c r="B5186" s="1" t="s">
        <v>10</v>
      </c>
      <c r="C5186">
        <v>200</v>
      </c>
      <c r="D5186">
        <v>200786406821300</v>
      </c>
      <c r="E5186">
        <v>200786407960500</v>
      </c>
      <c r="F5186">
        <f t="shared" ref="F5186:F5249" si="81">(E5186 - D5186) / 1000000</f>
        <v>1.1392</v>
      </c>
    </row>
    <row r="5187" spans="1:6" hidden="1" x14ac:dyDescent="0.35">
      <c r="A5187" s="1" t="s">
        <v>5</v>
      </c>
      <c r="B5187" s="1" t="s">
        <v>11</v>
      </c>
      <c r="C5187">
        <v>200</v>
      </c>
      <c r="D5187">
        <v>200786410129700</v>
      </c>
      <c r="E5187">
        <v>200786411369700</v>
      </c>
      <c r="F5187">
        <f t="shared" si="81"/>
        <v>1.24</v>
      </c>
    </row>
    <row r="5188" spans="1:6" hidden="1" x14ac:dyDescent="0.35">
      <c r="A5188" s="1" t="s">
        <v>5</v>
      </c>
      <c r="B5188" s="1" t="s">
        <v>12</v>
      </c>
      <c r="C5188">
        <v>200</v>
      </c>
      <c r="D5188">
        <v>200786413812100</v>
      </c>
      <c r="E5188">
        <v>200786415055300</v>
      </c>
      <c r="F5188">
        <f t="shared" si="81"/>
        <v>1.2432000000000001</v>
      </c>
    </row>
    <row r="5189" spans="1:6" hidden="1" x14ac:dyDescent="0.35">
      <c r="A5189" s="1" t="s">
        <v>5</v>
      </c>
      <c r="B5189" s="1" t="s">
        <v>13</v>
      </c>
      <c r="C5189">
        <v>200</v>
      </c>
      <c r="D5189">
        <v>200786417362000</v>
      </c>
      <c r="E5189">
        <v>200786418563800</v>
      </c>
      <c r="F5189">
        <f t="shared" si="81"/>
        <v>1.2018</v>
      </c>
    </row>
    <row r="5190" spans="1:6" hidden="1" x14ac:dyDescent="0.35">
      <c r="A5190" s="1" t="s">
        <v>5</v>
      </c>
      <c r="B5190" s="1" t="s">
        <v>14</v>
      </c>
      <c r="C5190">
        <v>200</v>
      </c>
      <c r="D5190">
        <v>200786420824400</v>
      </c>
      <c r="E5190">
        <v>200786422482800</v>
      </c>
      <c r="F5190">
        <f t="shared" si="81"/>
        <v>1.6584000000000001</v>
      </c>
    </row>
    <row r="5191" spans="1:6" hidden="1" x14ac:dyDescent="0.35">
      <c r="A5191" s="1" t="s">
        <v>5</v>
      </c>
      <c r="B5191" s="1" t="s">
        <v>15</v>
      </c>
      <c r="C5191">
        <v>200</v>
      </c>
      <c r="D5191">
        <v>200786424695300</v>
      </c>
      <c r="E5191">
        <v>200786425848400</v>
      </c>
      <c r="F5191">
        <f t="shared" si="81"/>
        <v>1.1531</v>
      </c>
    </row>
    <row r="5192" spans="1:6" hidden="1" x14ac:dyDescent="0.35">
      <c r="A5192" s="1" t="s">
        <v>5</v>
      </c>
      <c r="B5192" s="1" t="s">
        <v>16</v>
      </c>
      <c r="C5192">
        <v>200</v>
      </c>
      <c r="D5192">
        <v>200786427985000</v>
      </c>
      <c r="E5192">
        <v>200786429470200</v>
      </c>
      <c r="F5192">
        <f t="shared" si="81"/>
        <v>1.4852000000000001</v>
      </c>
    </row>
    <row r="5193" spans="1:6" hidden="1" x14ac:dyDescent="0.35">
      <c r="A5193" s="1" t="s">
        <v>5</v>
      </c>
      <c r="B5193" s="1" t="s">
        <v>17</v>
      </c>
      <c r="C5193">
        <v>200</v>
      </c>
      <c r="D5193">
        <v>200786432162000</v>
      </c>
      <c r="E5193">
        <v>200786433529400</v>
      </c>
      <c r="F5193">
        <f t="shared" si="81"/>
        <v>1.3673999999999999</v>
      </c>
    </row>
    <row r="5194" spans="1:6" hidden="1" x14ac:dyDescent="0.35">
      <c r="A5194" s="1" t="s">
        <v>5</v>
      </c>
      <c r="B5194" s="1" t="s">
        <v>18</v>
      </c>
      <c r="C5194">
        <v>200</v>
      </c>
      <c r="D5194">
        <v>200786436069900</v>
      </c>
      <c r="E5194">
        <v>200786437193400</v>
      </c>
      <c r="F5194">
        <f t="shared" si="81"/>
        <v>1.1234999999999999</v>
      </c>
    </row>
    <row r="5195" spans="1:6" hidden="1" x14ac:dyDescent="0.35">
      <c r="A5195" s="1" t="s">
        <v>5</v>
      </c>
      <c r="B5195" s="1" t="s">
        <v>19</v>
      </c>
      <c r="C5195">
        <v>200</v>
      </c>
      <c r="D5195">
        <v>200786439124700</v>
      </c>
      <c r="E5195">
        <v>200786440581600</v>
      </c>
      <c r="F5195">
        <f t="shared" si="81"/>
        <v>1.4569000000000001</v>
      </c>
    </row>
    <row r="5196" spans="1:6" hidden="1" x14ac:dyDescent="0.35">
      <c r="A5196" s="1" t="s">
        <v>5</v>
      </c>
      <c r="B5196" s="1" t="s">
        <v>20</v>
      </c>
      <c r="C5196">
        <v>200</v>
      </c>
      <c r="D5196">
        <v>200786442855800</v>
      </c>
      <c r="E5196">
        <v>200786444577600</v>
      </c>
      <c r="F5196">
        <f t="shared" si="81"/>
        <v>1.7218</v>
      </c>
    </row>
    <row r="5197" spans="1:6" hidden="1" x14ac:dyDescent="0.35">
      <c r="A5197" s="1" t="s">
        <v>5</v>
      </c>
      <c r="B5197" s="1" t="s">
        <v>21</v>
      </c>
      <c r="C5197">
        <v>200</v>
      </c>
      <c r="D5197">
        <v>200786447941700</v>
      </c>
      <c r="E5197">
        <v>200786449431100</v>
      </c>
      <c r="F5197">
        <f t="shared" si="81"/>
        <v>1.4894000000000001</v>
      </c>
    </row>
    <row r="5198" spans="1:6" x14ac:dyDescent="0.35">
      <c r="A5198" s="1" t="s">
        <v>26</v>
      </c>
      <c r="B5198" s="1" t="s">
        <v>33</v>
      </c>
      <c r="C5198">
        <v>500</v>
      </c>
      <c r="D5198">
        <v>200786451605600</v>
      </c>
      <c r="E5198">
        <v>200786470155000</v>
      </c>
      <c r="F5198">
        <f t="shared" si="81"/>
        <v>18.549399999999999</v>
      </c>
    </row>
    <row r="5199" spans="1:6" hidden="1" x14ac:dyDescent="0.35">
      <c r="A5199" s="1" t="s">
        <v>5</v>
      </c>
      <c r="B5199" s="1" t="s">
        <v>8</v>
      </c>
      <c r="C5199">
        <v>200</v>
      </c>
      <c r="D5199">
        <v>200786579539400</v>
      </c>
      <c r="E5199">
        <v>200786580713600</v>
      </c>
      <c r="F5199">
        <f t="shared" si="81"/>
        <v>1.1741999999999999</v>
      </c>
    </row>
    <row r="5200" spans="1:6" hidden="1" x14ac:dyDescent="0.35">
      <c r="A5200" s="1" t="s">
        <v>5</v>
      </c>
      <c r="B5200" s="1" t="s">
        <v>9</v>
      </c>
      <c r="C5200">
        <v>200</v>
      </c>
      <c r="D5200">
        <v>200786582557300</v>
      </c>
      <c r="E5200">
        <v>200786583762700</v>
      </c>
      <c r="F5200">
        <f t="shared" si="81"/>
        <v>1.2054</v>
      </c>
    </row>
    <row r="5201" spans="1:6" hidden="1" x14ac:dyDescent="0.35">
      <c r="A5201" s="1" t="s">
        <v>5</v>
      </c>
      <c r="B5201" s="1" t="s">
        <v>10</v>
      </c>
      <c r="C5201">
        <v>200</v>
      </c>
      <c r="D5201">
        <v>200786585786000</v>
      </c>
      <c r="E5201">
        <v>200786586952800</v>
      </c>
      <c r="F5201">
        <f t="shared" si="81"/>
        <v>1.1668000000000001</v>
      </c>
    </row>
    <row r="5202" spans="1:6" hidden="1" x14ac:dyDescent="0.35">
      <c r="A5202" s="1" t="s">
        <v>5</v>
      </c>
      <c r="B5202" s="1" t="s">
        <v>11</v>
      </c>
      <c r="C5202">
        <v>200</v>
      </c>
      <c r="D5202">
        <v>200786588765600</v>
      </c>
      <c r="E5202">
        <v>200786590016800</v>
      </c>
      <c r="F5202">
        <f t="shared" si="81"/>
        <v>1.2512000000000001</v>
      </c>
    </row>
    <row r="5203" spans="1:6" hidden="1" x14ac:dyDescent="0.35">
      <c r="A5203" s="1" t="s">
        <v>5</v>
      </c>
      <c r="B5203" s="1" t="s">
        <v>12</v>
      </c>
      <c r="C5203">
        <v>200</v>
      </c>
      <c r="D5203">
        <v>200786593696300</v>
      </c>
      <c r="E5203">
        <v>200786595297400</v>
      </c>
      <c r="F5203">
        <f t="shared" si="81"/>
        <v>1.6011</v>
      </c>
    </row>
    <row r="5204" spans="1:6" hidden="1" x14ac:dyDescent="0.35">
      <c r="A5204" s="1" t="s">
        <v>5</v>
      </c>
      <c r="B5204" s="1" t="s">
        <v>13</v>
      </c>
      <c r="C5204">
        <v>200</v>
      </c>
      <c r="D5204">
        <v>200786597485900</v>
      </c>
      <c r="E5204">
        <v>200786598630800</v>
      </c>
      <c r="F5204">
        <f t="shared" si="81"/>
        <v>1.1449</v>
      </c>
    </row>
    <row r="5205" spans="1:6" hidden="1" x14ac:dyDescent="0.35">
      <c r="A5205" s="1" t="s">
        <v>5</v>
      </c>
      <c r="B5205" s="1" t="s">
        <v>14</v>
      </c>
      <c r="C5205">
        <v>200</v>
      </c>
      <c r="D5205">
        <v>200786600848200</v>
      </c>
      <c r="E5205">
        <v>200786602214300</v>
      </c>
      <c r="F5205">
        <f t="shared" si="81"/>
        <v>1.3661000000000001</v>
      </c>
    </row>
    <row r="5206" spans="1:6" hidden="1" x14ac:dyDescent="0.35">
      <c r="A5206" s="1" t="s">
        <v>5</v>
      </c>
      <c r="B5206" s="1" t="s">
        <v>15</v>
      </c>
      <c r="C5206">
        <v>200</v>
      </c>
      <c r="D5206">
        <v>200786604676800</v>
      </c>
      <c r="E5206">
        <v>200786606213500</v>
      </c>
      <c r="F5206">
        <f t="shared" si="81"/>
        <v>1.5367</v>
      </c>
    </row>
    <row r="5207" spans="1:6" hidden="1" x14ac:dyDescent="0.35">
      <c r="A5207" s="1" t="s">
        <v>5</v>
      </c>
      <c r="B5207" s="1" t="s">
        <v>16</v>
      </c>
      <c r="C5207">
        <v>200</v>
      </c>
      <c r="D5207">
        <v>200786608680600</v>
      </c>
      <c r="E5207">
        <v>200786610754300</v>
      </c>
      <c r="F5207">
        <f t="shared" si="81"/>
        <v>2.0737000000000001</v>
      </c>
    </row>
    <row r="5208" spans="1:6" hidden="1" x14ac:dyDescent="0.35">
      <c r="A5208" s="1" t="s">
        <v>5</v>
      </c>
      <c r="B5208" s="1" t="s">
        <v>17</v>
      </c>
      <c r="C5208">
        <v>200</v>
      </c>
      <c r="D5208">
        <v>200786613734500</v>
      </c>
      <c r="E5208">
        <v>200786615537500</v>
      </c>
      <c r="F5208">
        <f t="shared" si="81"/>
        <v>1.8029999999999999</v>
      </c>
    </row>
    <row r="5209" spans="1:6" hidden="1" x14ac:dyDescent="0.35">
      <c r="A5209" s="1" t="s">
        <v>5</v>
      </c>
      <c r="B5209" s="1" t="s">
        <v>18</v>
      </c>
      <c r="C5209">
        <v>200</v>
      </c>
      <c r="D5209">
        <v>200786618323300</v>
      </c>
      <c r="E5209">
        <v>200786619440900</v>
      </c>
      <c r="F5209">
        <f t="shared" si="81"/>
        <v>1.1175999999999999</v>
      </c>
    </row>
    <row r="5210" spans="1:6" hidden="1" x14ac:dyDescent="0.35">
      <c r="A5210" s="1" t="s">
        <v>5</v>
      </c>
      <c r="B5210" s="1" t="s">
        <v>19</v>
      </c>
      <c r="C5210">
        <v>200</v>
      </c>
      <c r="D5210">
        <v>200786621745700</v>
      </c>
      <c r="E5210">
        <v>200786622936200</v>
      </c>
      <c r="F5210">
        <f t="shared" si="81"/>
        <v>1.1904999999999999</v>
      </c>
    </row>
    <row r="5211" spans="1:6" hidden="1" x14ac:dyDescent="0.35">
      <c r="A5211" s="1" t="s">
        <v>5</v>
      </c>
      <c r="B5211" s="1" t="s">
        <v>20</v>
      </c>
      <c r="C5211">
        <v>200</v>
      </c>
      <c r="D5211">
        <v>200786625224700</v>
      </c>
      <c r="E5211">
        <v>200786626855800</v>
      </c>
      <c r="F5211">
        <f t="shared" si="81"/>
        <v>1.6311</v>
      </c>
    </row>
    <row r="5212" spans="1:6" hidden="1" x14ac:dyDescent="0.35">
      <c r="A5212" s="1" t="s">
        <v>5</v>
      </c>
      <c r="B5212" s="1" t="s">
        <v>21</v>
      </c>
      <c r="C5212">
        <v>200</v>
      </c>
      <c r="D5212">
        <v>200786630204200</v>
      </c>
      <c r="E5212">
        <v>200786631630400</v>
      </c>
      <c r="F5212">
        <f t="shared" si="81"/>
        <v>1.4261999999999999</v>
      </c>
    </row>
    <row r="5213" spans="1:6" x14ac:dyDescent="0.35">
      <c r="A5213" s="1" t="s">
        <v>5</v>
      </c>
      <c r="B5213" s="1" t="s">
        <v>32</v>
      </c>
      <c r="C5213">
        <v>200</v>
      </c>
      <c r="D5213">
        <v>200786634176800</v>
      </c>
      <c r="E5213">
        <v>200786642358000</v>
      </c>
      <c r="F5213">
        <f t="shared" si="81"/>
        <v>8.1812000000000005</v>
      </c>
    </row>
    <row r="5214" spans="1:6" hidden="1" x14ac:dyDescent="0.35">
      <c r="A5214" s="1" t="s">
        <v>5</v>
      </c>
      <c r="B5214" s="1" t="s">
        <v>8</v>
      </c>
      <c r="C5214">
        <v>200</v>
      </c>
      <c r="D5214">
        <v>200786857712300</v>
      </c>
      <c r="E5214">
        <v>200786858860100</v>
      </c>
      <c r="F5214">
        <f t="shared" si="81"/>
        <v>1.1477999999999999</v>
      </c>
    </row>
    <row r="5215" spans="1:6" hidden="1" x14ac:dyDescent="0.35">
      <c r="A5215" s="1" t="s">
        <v>5</v>
      </c>
      <c r="B5215" s="1" t="s">
        <v>9</v>
      </c>
      <c r="C5215">
        <v>200</v>
      </c>
      <c r="D5215">
        <v>200786860904600</v>
      </c>
      <c r="E5215">
        <v>200786862086600</v>
      </c>
      <c r="F5215">
        <f t="shared" si="81"/>
        <v>1.1819999999999999</v>
      </c>
    </row>
    <row r="5216" spans="1:6" hidden="1" x14ac:dyDescent="0.35">
      <c r="A5216" s="1" t="s">
        <v>5</v>
      </c>
      <c r="B5216" s="1" t="s">
        <v>10</v>
      </c>
      <c r="C5216">
        <v>200</v>
      </c>
      <c r="D5216">
        <v>200786864332700</v>
      </c>
      <c r="E5216">
        <v>200786865538500</v>
      </c>
      <c r="F5216">
        <f t="shared" si="81"/>
        <v>1.2058</v>
      </c>
    </row>
    <row r="5217" spans="1:6" hidden="1" x14ac:dyDescent="0.35">
      <c r="A5217" s="1" t="s">
        <v>5</v>
      </c>
      <c r="B5217" s="1" t="s">
        <v>11</v>
      </c>
      <c r="C5217">
        <v>200</v>
      </c>
      <c r="D5217">
        <v>200786867160500</v>
      </c>
      <c r="E5217">
        <v>200786868340300</v>
      </c>
      <c r="F5217">
        <f t="shared" si="81"/>
        <v>1.1798</v>
      </c>
    </row>
    <row r="5218" spans="1:6" hidden="1" x14ac:dyDescent="0.35">
      <c r="A5218" s="1" t="s">
        <v>5</v>
      </c>
      <c r="B5218" s="1" t="s">
        <v>12</v>
      </c>
      <c r="C5218">
        <v>200</v>
      </c>
      <c r="D5218">
        <v>200786870085200</v>
      </c>
      <c r="E5218">
        <v>200786871265500</v>
      </c>
      <c r="F5218">
        <f t="shared" si="81"/>
        <v>1.1802999999999999</v>
      </c>
    </row>
    <row r="5219" spans="1:6" hidden="1" x14ac:dyDescent="0.35">
      <c r="A5219" s="1" t="s">
        <v>5</v>
      </c>
      <c r="B5219" s="1" t="s">
        <v>13</v>
      </c>
      <c r="C5219">
        <v>200</v>
      </c>
      <c r="D5219">
        <v>200786873462800</v>
      </c>
      <c r="E5219">
        <v>200786874725000</v>
      </c>
      <c r="F5219">
        <f t="shared" si="81"/>
        <v>1.2622</v>
      </c>
    </row>
    <row r="5220" spans="1:6" hidden="1" x14ac:dyDescent="0.35">
      <c r="A5220" s="1" t="s">
        <v>5</v>
      </c>
      <c r="B5220" s="1" t="s">
        <v>14</v>
      </c>
      <c r="C5220">
        <v>200</v>
      </c>
      <c r="D5220">
        <v>200786876715800</v>
      </c>
      <c r="E5220">
        <v>200786877994400</v>
      </c>
      <c r="F5220">
        <f t="shared" si="81"/>
        <v>1.2786</v>
      </c>
    </row>
    <row r="5221" spans="1:6" hidden="1" x14ac:dyDescent="0.35">
      <c r="A5221" s="1" t="s">
        <v>5</v>
      </c>
      <c r="B5221" s="1" t="s">
        <v>15</v>
      </c>
      <c r="C5221">
        <v>200</v>
      </c>
      <c r="D5221">
        <v>200786880830200</v>
      </c>
      <c r="E5221">
        <v>200786882679500</v>
      </c>
      <c r="F5221">
        <f t="shared" si="81"/>
        <v>1.8492999999999999</v>
      </c>
    </row>
    <row r="5222" spans="1:6" hidden="1" x14ac:dyDescent="0.35">
      <c r="A5222" s="1" t="s">
        <v>5</v>
      </c>
      <c r="B5222" s="1" t="s">
        <v>16</v>
      </c>
      <c r="C5222">
        <v>200</v>
      </c>
      <c r="D5222">
        <v>200786885200600</v>
      </c>
      <c r="E5222">
        <v>200786886965000</v>
      </c>
      <c r="F5222">
        <f t="shared" si="81"/>
        <v>1.7644</v>
      </c>
    </row>
    <row r="5223" spans="1:6" hidden="1" x14ac:dyDescent="0.35">
      <c r="A5223" s="1" t="s">
        <v>5</v>
      </c>
      <c r="B5223" s="1" t="s">
        <v>17</v>
      </c>
      <c r="C5223">
        <v>200</v>
      </c>
      <c r="D5223">
        <v>200786889854600</v>
      </c>
      <c r="E5223">
        <v>200786891070500</v>
      </c>
      <c r="F5223">
        <f t="shared" si="81"/>
        <v>1.2159</v>
      </c>
    </row>
    <row r="5224" spans="1:6" hidden="1" x14ac:dyDescent="0.35">
      <c r="A5224" s="1" t="s">
        <v>5</v>
      </c>
      <c r="B5224" s="1" t="s">
        <v>18</v>
      </c>
      <c r="C5224">
        <v>200</v>
      </c>
      <c r="D5224">
        <v>200786894173300</v>
      </c>
      <c r="E5224">
        <v>200786895491800</v>
      </c>
      <c r="F5224">
        <f t="shared" si="81"/>
        <v>1.3185</v>
      </c>
    </row>
    <row r="5225" spans="1:6" hidden="1" x14ac:dyDescent="0.35">
      <c r="A5225" s="1" t="s">
        <v>5</v>
      </c>
      <c r="B5225" s="1" t="s">
        <v>19</v>
      </c>
      <c r="C5225">
        <v>200</v>
      </c>
      <c r="D5225">
        <v>200786897414400</v>
      </c>
      <c r="E5225">
        <v>200786898535600</v>
      </c>
      <c r="F5225">
        <f t="shared" si="81"/>
        <v>1.1212</v>
      </c>
    </row>
    <row r="5226" spans="1:6" hidden="1" x14ac:dyDescent="0.35">
      <c r="A5226" s="1" t="s">
        <v>5</v>
      </c>
      <c r="B5226" s="1" t="s">
        <v>20</v>
      </c>
      <c r="C5226">
        <v>200</v>
      </c>
      <c r="D5226">
        <v>200786900682900</v>
      </c>
      <c r="E5226">
        <v>200786902161800</v>
      </c>
      <c r="F5226">
        <f t="shared" si="81"/>
        <v>1.4789000000000001</v>
      </c>
    </row>
    <row r="5227" spans="1:6" hidden="1" x14ac:dyDescent="0.35">
      <c r="A5227" s="1" t="s">
        <v>5</v>
      </c>
      <c r="B5227" s="1" t="s">
        <v>21</v>
      </c>
      <c r="C5227">
        <v>200</v>
      </c>
      <c r="D5227">
        <v>200786906202400</v>
      </c>
      <c r="E5227">
        <v>200786907921300</v>
      </c>
      <c r="F5227">
        <f t="shared" si="81"/>
        <v>1.7189000000000001</v>
      </c>
    </row>
    <row r="5228" spans="1:6" hidden="1" x14ac:dyDescent="0.35">
      <c r="A5228" s="1" t="s">
        <v>5</v>
      </c>
      <c r="B5228" s="1" t="s">
        <v>28</v>
      </c>
      <c r="C5228">
        <v>200</v>
      </c>
      <c r="D5228">
        <v>200786910918500</v>
      </c>
      <c r="E5228">
        <v>200786912071200</v>
      </c>
      <c r="F5228">
        <f t="shared" si="81"/>
        <v>1.1527000000000001</v>
      </c>
    </row>
    <row r="5229" spans="1:6" x14ac:dyDescent="0.35">
      <c r="A5229" s="1" t="s">
        <v>5</v>
      </c>
      <c r="B5229" s="1" t="s">
        <v>33</v>
      </c>
      <c r="C5229">
        <v>200</v>
      </c>
      <c r="D5229">
        <v>200786915169400</v>
      </c>
      <c r="E5229">
        <v>200786927456200</v>
      </c>
      <c r="F5229">
        <f t="shared" si="81"/>
        <v>12.286799999999999</v>
      </c>
    </row>
    <row r="5230" spans="1:6" hidden="1" x14ac:dyDescent="0.35">
      <c r="A5230" s="1" t="s">
        <v>5</v>
      </c>
      <c r="B5230" s="1" t="s">
        <v>8</v>
      </c>
      <c r="C5230">
        <v>200</v>
      </c>
      <c r="D5230">
        <v>200787386191900</v>
      </c>
      <c r="E5230">
        <v>200787387804400</v>
      </c>
      <c r="F5230">
        <f t="shared" si="81"/>
        <v>1.6125</v>
      </c>
    </row>
    <row r="5231" spans="1:6" hidden="1" x14ac:dyDescent="0.35">
      <c r="A5231" s="1" t="s">
        <v>5</v>
      </c>
      <c r="B5231" s="1" t="s">
        <v>9</v>
      </c>
      <c r="C5231">
        <v>200</v>
      </c>
      <c r="D5231">
        <v>200787390390400</v>
      </c>
      <c r="E5231">
        <v>200787391569400</v>
      </c>
      <c r="F5231">
        <f t="shared" si="81"/>
        <v>1.179</v>
      </c>
    </row>
    <row r="5232" spans="1:6" hidden="1" x14ac:dyDescent="0.35">
      <c r="A5232" s="1" t="s">
        <v>5</v>
      </c>
      <c r="B5232" s="1" t="s">
        <v>10</v>
      </c>
      <c r="C5232">
        <v>200</v>
      </c>
      <c r="D5232">
        <v>200787393632100</v>
      </c>
      <c r="E5232">
        <v>200787394762700</v>
      </c>
      <c r="F5232">
        <f t="shared" si="81"/>
        <v>1.1306</v>
      </c>
    </row>
    <row r="5233" spans="1:6" hidden="1" x14ac:dyDescent="0.35">
      <c r="A5233" s="1" t="s">
        <v>5</v>
      </c>
      <c r="B5233" s="1" t="s">
        <v>11</v>
      </c>
      <c r="C5233">
        <v>200</v>
      </c>
      <c r="D5233">
        <v>200787398061400</v>
      </c>
      <c r="E5233">
        <v>200787399441100</v>
      </c>
      <c r="F5233">
        <f t="shared" si="81"/>
        <v>1.3796999999999999</v>
      </c>
    </row>
    <row r="5234" spans="1:6" hidden="1" x14ac:dyDescent="0.35">
      <c r="A5234" s="1" t="s">
        <v>5</v>
      </c>
      <c r="B5234" s="1" t="s">
        <v>12</v>
      </c>
      <c r="C5234">
        <v>200</v>
      </c>
      <c r="D5234">
        <v>200787401487400</v>
      </c>
      <c r="E5234">
        <v>200787402608000</v>
      </c>
      <c r="F5234">
        <f t="shared" si="81"/>
        <v>1.1206</v>
      </c>
    </row>
    <row r="5235" spans="1:6" hidden="1" x14ac:dyDescent="0.35">
      <c r="A5235" s="1" t="s">
        <v>5</v>
      </c>
      <c r="B5235" s="1" t="s">
        <v>13</v>
      </c>
      <c r="C5235">
        <v>200</v>
      </c>
      <c r="D5235">
        <v>200787404590800</v>
      </c>
      <c r="E5235">
        <v>200787405727800</v>
      </c>
      <c r="F5235">
        <f t="shared" si="81"/>
        <v>1.137</v>
      </c>
    </row>
    <row r="5236" spans="1:6" hidden="1" x14ac:dyDescent="0.35">
      <c r="A5236" s="1" t="s">
        <v>5</v>
      </c>
      <c r="B5236" s="1" t="s">
        <v>14</v>
      </c>
      <c r="C5236">
        <v>200</v>
      </c>
      <c r="D5236">
        <v>200787407515500</v>
      </c>
      <c r="E5236">
        <v>200787408876100</v>
      </c>
      <c r="F5236">
        <f t="shared" si="81"/>
        <v>1.3606</v>
      </c>
    </row>
    <row r="5237" spans="1:6" hidden="1" x14ac:dyDescent="0.35">
      <c r="A5237" s="1" t="s">
        <v>5</v>
      </c>
      <c r="B5237" s="1" t="s">
        <v>15</v>
      </c>
      <c r="C5237">
        <v>200</v>
      </c>
      <c r="D5237">
        <v>200787411118000</v>
      </c>
      <c r="E5237">
        <v>200787412257900</v>
      </c>
      <c r="F5237">
        <f t="shared" si="81"/>
        <v>1.1398999999999999</v>
      </c>
    </row>
    <row r="5238" spans="1:6" hidden="1" x14ac:dyDescent="0.35">
      <c r="A5238" s="1" t="s">
        <v>5</v>
      </c>
      <c r="B5238" s="1" t="s">
        <v>16</v>
      </c>
      <c r="C5238">
        <v>200</v>
      </c>
      <c r="D5238">
        <v>200787413919800</v>
      </c>
      <c r="E5238">
        <v>200787415096200</v>
      </c>
      <c r="F5238">
        <f t="shared" si="81"/>
        <v>1.1763999999999999</v>
      </c>
    </row>
    <row r="5239" spans="1:6" hidden="1" x14ac:dyDescent="0.35">
      <c r="A5239" s="1" t="s">
        <v>5</v>
      </c>
      <c r="B5239" s="1" t="s">
        <v>17</v>
      </c>
      <c r="C5239">
        <v>200</v>
      </c>
      <c r="D5239">
        <v>200787417340600</v>
      </c>
      <c r="E5239">
        <v>200787418584200</v>
      </c>
      <c r="F5239">
        <f t="shared" si="81"/>
        <v>1.2436</v>
      </c>
    </row>
    <row r="5240" spans="1:6" hidden="1" x14ac:dyDescent="0.35">
      <c r="A5240" s="1" t="s">
        <v>5</v>
      </c>
      <c r="B5240" s="1" t="s">
        <v>18</v>
      </c>
      <c r="C5240">
        <v>200</v>
      </c>
      <c r="D5240">
        <v>200787420915100</v>
      </c>
      <c r="E5240">
        <v>200787422057000</v>
      </c>
      <c r="F5240">
        <f t="shared" si="81"/>
        <v>1.1418999999999999</v>
      </c>
    </row>
    <row r="5241" spans="1:6" hidden="1" x14ac:dyDescent="0.35">
      <c r="A5241" s="1" t="s">
        <v>5</v>
      </c>
      <c r="B5241" s="1" t="s">
        <v>19</v>
      </c>
      <c r="C5241">
        <v>200</v>
      </c>
      <c r="D5241">
        <v>200787423757100</v>
      </c>
      <c r="E5241">
        <v>200787425124300</v>
      </c>
      <c r="F5241">
        <f t="shared" si="81"/>
        <v>1.3672</v>
      </c>
    </row>
    <row r="5242" spans="1:6" hidden="1" x14ac:dyDescent="0.35">
      <c r="A5242" s="1" t="s">
        <v>5</v>
      </c>
      <c r="B5242" s="1" t="s">
        <v>20</v>
      </c>
      <c r="C5242">
        <v>200</v>
      </c>
      <c r="D5242">
        <v>200787426898700</v>
      </c>
      <c r="E5242">
        <v>200787428379300</v>
      </c>
      <c r="F5242">
        <f t="shared" si="81"/>
        <v>1.4805999999999999</v>
      </c>
    </row>
    <row r="5243" spans="1:6" hidden="1" x14ac:dyDescent="0.35">
      <c r="A5243" s="1" t="s">
        <v>5</v>
      </c>
      <c r="B5243" s="1" t="s">
        <v>21</v>
      </c>
      <c r="C5243">
        <v>200</v>
      </c>
      <c r="D5243">
        <v>200787431294200</v>
      </c>
      <c r="E5243">
        <v>200787432882200</v>
      </c>
      <c r="F5243">
        <f t="shared" si="81"/>
        <v>1.5880000000000001</v>
      </c>
    </row>
    <row r="5244" spans="1:6" x14ac:dyDescent="0.35">
      <c r="A5244" s="1" t="s">
        <v>26</v>
      </c>
      <c r="B5244" s="1" t="s">
        <v>33</v>
      </c>
      <c r="C5244">
        <v>500</v>
      </c>
      <c r="D5244">
        <v>200787435265300</v>
      </c>
      <c r="E5244">
        <v>200787453279000</v>
      </c>
      <c r="F5244">
        <f t="shared" si="81"/>
        <v>18.0137</v>
      </c>
    </row>
    <row r="5245" spans="1:6" hidden="1" x14ac:dyDescent="0.35">
      <c r="A5245" s="1" t="s">
        <v>5</v>
      </c>
      <c r="B5245" s="1" t="s">
        <v>8</v>
      </c>
      <c r="C5245">
        <v>200</v>
      </c>
      <c r="D5245">
        <v>200787601899800</v>
      </c>
      <c r="E5245">
        <v>200787603201000</v>
      </c>
      <c r="F5245">
        <f t="shared" si="81"/>
        <v>1.3011999999999999</v>
      </c>
    </row>
    <row r="5246" spans="1:6" hidden="1" x14ac:dyDescent="0.35">
      <c r="A5246" s="1" t="s">
        <v>5</v>
      </c>
      <c r="B5246" s="1" t="s">
        <v>9</v>
      </c>
      <c r="C5246">
        <v>200</v>
      </c>
      <c r="D5246">
        <v>200787605628100</v>
      </c>
      <c r="E5246">
        <v>200787606867900</v>
      </c>
      <c r="F5246">
        <f t="shared" si="81"/>
        <v>1.2398</v>
      </c>
    </row>
    <row r="5247" spans="1:6" hidden="1" x14ac:dyDescent="0.35">
      <c r="A5247" s="1" t="s">
        <v>5</v>
      </c>
      <c r="B5247" s="1" t="s">
        <v>10</v>
      </c>
      <c r="C5247">
        <v>200</v>
      </c>
      <c r="D5247">
        <v>200787609381400</v>
      </c>
      <c r="E5247">
        <v>200787610645100</v>
      </c>
      <c r="F5247">
        <f t="shared" si="81"/>
        <v>1.2637</v>
      </c>
    </row>
    <row r="5248" spans="1:6" hidden="1" x14ac:dyDescent="0.35">
      <c r="A5248" s="1" t="s">
        <v>5</v>
      </c>
      <c r="B5248" s="1" t="s">
        <v>11</v>
      </c>
      <c r="C5248">
        <v>200</v>
      </c>
      <c r="D5248">
        <v>200787612515600</v>
      </c>
      <c r="E5248">
        <v>200787614043300</v>
      </c>
      <c r="F5248">
        <f t="shared" si="81"/>
        <v>1.5277000000000001</v>
      </c>
    </row>
    <row r="5249" spans="1:6" hidden="1" x14ac:dyDescent="0.35">
      <c r="A5249" s="1" t="s">
        <v>5</v>
      </c>
      <c r="B5249" s="1" t="s">
        <v>12</v>
      </c>
      <c r="C5249">
        <v>200</v>
      </c>
      <c r="D5249">
        <v>200787615993700</v>
      </c>
      <c r="E5249">
        <v>200787617098200</v>
      </c>
      <c r="F5249">
        <f t="shared" si="81"/>
        <v>1.1045</v>
      </c>
    </row>
    <row r="5250" spans="1:6" hidden="1" x14ac:dyDescent="0.35">
      <c r="A5250" s="1" t="s">
        <v>5</v>
      </c>
      <c r="B5250" s="1" t="s">
        <v>13</v>
      </c>
      <c r="C5250">
        <v>200</v>
      </c>
      <c r="D5250">
        <v>200787618985800</v>
      </c>
      <c r="E5250">
        <v>200787620128600</v>
      </c>
      <c r="F5250">
        <f t="shared" ref="F5250:F5313" si="82">(E5250 - D5250) / 1000000</f>
        <v>1.1428</v>
      </c>
    </row>
    <row r="5251" spans="1:6" hidden="1" x14ac:dyDescent="0.35">
      <c r="A5251" s="1" t="s">
        <v>5</v>
      </c>
      <c r="B5251" s="1" t="s">
        <v>14</v>
      </c>
      <c r="C5251">
        <v>200</v>
      </c>
      <c r="D5251">
        <v>200787622323300</v>
      </c>
      <c r="E5251">
        <v>200787623931300</v>
      </c>
      <c r="F5251">
        <f t="shared" si="82"/>
        <v>1.6080000000000001</v>
      </c>
    </row>
    <row r="5252" spans="1:6" hidden="1" x14ac:dyDescent="0.35">
      <c r="A5252" s="1" t="s">
        <v>5</v>
      </c>
      <c r="B5252" s="1" t="s">
        <v>15</v>
      </c>
      <c r="C5252">
        <v>200</v>
      </c>
      <c r="D5252">
        <v>200787626439500</v>
      </c>
      <c r="E5252">
        <v>200787627908300</v>
      </c>
      <c r="F5252">
        <f t="shared" si="82"/>
        <v>1.4688000000000001</v>
      </c>
    </row>
    <row r="5253" spans="1:6" hidden="1" x14ac:dyDescent="0.35">
      <c r="A5253" s="1" t="s">
        <v>5</v>
      </c>
      <c r="B5253" s="1" t="s">
        <v>16</v>
      </c>
      <c r="C5253">
        <v>200</v>
      </c>
      <c r="D5253">
        <v>200787629715300</v>
      </c>
      <c r="E5253">
        <v>200787630869500</v>
      </c>
      <c r="F5253">
        <f t="shared" si="82"/>
        <v>1.1541999999999999</v>
      </c>
    </row>
    <row r="5254" spans="1:6" hidden="1" x14ac:dyDescent="0.35">
      <c r="A5254" s="1" t="s">
        <v>5</v>
      </c>
      <c r="B5254" s="1" t="s">
        <v>17</v>
      </c>
      <c r="C5254">
        <v>200</v>
      </c>
      <c r="D5254">
        <v>200787633750600</v>
      </c>
      <c r="E5254">
        <v>200787635218400</v>
      </c>
      <c r="F5254">
        <f t="shared" si="82"/>
        <v>1.4678</v>
      </c>
    </row>
    <row r="5255" spans="1:6" hidden="1" x14ac:dyDescent="0.35">
      <c r="A5255" s="1" t="s">
        <v>5</v>
      </c>
      <c r="B5255" s="1" t="s">
        <v>18</v>
      </c>
      <c r="C5255">
        <v>200</v>
      </c>
      <c r="D5255">
        <v>200787637865600</v>
      </c>
      <c r="E5255">
        <v>200787639011400</v>
      </c>
      <c r="F5255">
        <f t="shared" si="82"/>
        <v>1.1457999999999999</v>
      </c>
    </row>
    <row r="5256" spans="1:6" hidden="1" x14ac:dyDescent="0.35">
      <c r="A5256" s="1" t="s">
        <v>5</v>
      </c>
      <c r="B5256" s="1" t="s">
        <v>19</v>
      </c>
      <c r="C5256">
        <v>200</v>
      </c>
      <c r="D5256">
        <v>200787641150700</v>
      </c>
      <c r="E5256">
        <v>200787642658600</v>
      </c>
      <c r="F5256">
        <f t="shared" si="82"/>
        <v>1.5079</v>
      </c>
    </row>
    <row r="5257" spans="1:6" hidden="1" x14ac:dyDescent="0.35">
      <c r="A5257" s="1" t="s">
        <v>5</v>
      </c>
      <c r="B5257" s="1" t="s">
        <v>20</v>
      </c>
      <c r="C5257">
        <v>200</v>
      </c>
      <c r="D5257">
        <v>200787645067000</v>
      </c>
      <c r="E5257">
        <v>200787646647100</v>
      </c>
      <c r="F5257">
        <f t="shared" si="82"/>
        <v>1.5801000000000001</v>
      </c>
    </row>
    <row r="5258" spans="1:6" hidden="1" x14ac:dyDescent="0.35">
      <c r="A5258" s="1" t="s">
        <v>5</v>
      </c>
      <c r="B5258" s="1" t="s">
        <v>21</v>
      </c>
      <c r="C5258">
        <v>200</v>
      </c>
      <c r="D5258">
        <v>200787649857600</v>
      </c>
      <c r="E5258">
        <v>200787651359400</v>
      </c>
      <c r="F5258">
        <f t="shared" si="82"/>
        <v>1.5018</v>
      </c>
    </row>
    <row r="5259" spans="1:6" x14ac:dyDescent="0.35">
      <c r="A5259" s="1" t="s">
        <v>5</v>
      </c>
      <c r="B5259" s="1" t="s">
        <v>32</v>
      </c>
      <c r="C5259">
        <v>200</v>
      </c>
      <c r="D5259">
        <v>200787653570200</v>
      </c>
      <c r="E5259">
        <v>200787660258400</v>
      </c>
      <c r="F5259">
        <f t="shared" si="82"/>
        <v>6.6882000000000001</v>
      </c>
    </row>
    <row r="5260" spans="1:6" hidden="1" x14ac:dyDescent="0.35">
      <c r="A5260" s="1" t="s">
        <v>5</v>
      </c>
      <c r="B5260" s="1" t="s">
        <v>8</v>
      </c>
      <c r="C5260">
        <v>200</v>
      </c>
      <c r="D5260">
        <v>200787960956800</v>
      </c>
      <c r="E5260">
        <v>200787962360100</v>
      </c>
      <c r="F5260">
        <f t="shared" si="82"/>
        <v>1.4033</v>
      </c>
    </row>
    <row r="5261" spans="1:6" hidden="1" x14ac:dyDescent="0.35">
      <c r="A5261" s="1" t="s">
        <v>5</v>
      </c>
      <c r="B5261" s="1" t="s">
        <v>9</v>
      </c>
      <c r="C5261">
        <v>200</v>
      </c>
      <c r="D5261">
        <v>200787964611000</v>
      </c>
      <c r="E5261">
        <v>200787965842400</v>
      </c>
      <c r="F5261">
        <f t="shared" si="82"/>
        <v>1.2314000000000001</v>
      </c>
    </row>
    <row r="5262" spans="1:6" hidden="1" x14ac:dyDescent="0.35">
      <c r="A5262" s="1" t="s">
        <v>5</v>
      </c>
      <c r="B5262" s="1" t="s">
        <v>10</v>
      </c>
      <c r="C5262">
        <v>200</v>
      </c>
      <c r="D5262">
        <v>200787968059600</v>
      </c>
      <c r="E5262">
        <v>200787969232800</v>
      </c>
      <c r="F5262">
        <f t="shared" si="82"/>
        <v>1.1732</v>
      </c>
    </row>
    <row r="5263" spans="1:6" hidden="1" x14ac:dyDescent="0.35">
      <c r="A5263" s="1" t="s">
        <v>5</v>
      </c>
      <c r="B5263" s="1" t="s">
        <v>11</v>
      </c>
      <c r="C5263">
        <v>200</v>
      </c>
      <c r="D5263">
        <v>200787971162000</v>
      </c>
      <c r="E5263">
        <v>200787972351100</v>
      </c>
      <c r="F5263">
        <f t="shared" si="82"/>
        <v>1.1891</v>
      </c>
    </row>
    <row r="5264" spans="1:6" hidden="1" x14ac:dyDescent="0.35">
      <c r="A5264" s="1" t="s">
        <v>5</v>
      </c>
      <c r="B5264" s="1" t="s">
        <v>12</v>
      </c>
      <c r="C5264">
        <v>200</v>
      </c>
      <c r="D5264">
        <v>200787974908100</v>
      </c>
      <c r="E5264">
        <v>200787976734400</v>
      </c>
      <c r="F5264">
        <f t="shared" si="82"/>
        <v>1.8263</v>
      </c>
    </row>
    <row r="5265" spans="1:6" hidden="1" x14ac:dyDescent="0.35">
      <c r="A5265" s="1" t="s">
        <v>5</v>
      </c>
      <c r="B5265" s="1" t="s">
        <v>13</v>
      </c>
      <c r="C5265">
        <v>200</v>
      </c>
      <c r="D5265">
        <v>200787978977700</v>
      </c>
      <c r="E5265">
        <v>200787980177700</v>
      </c>
      <c r="F5265">
        <f t="shared" si="82"/>
        <v>1.2</v>
      </c>
    </row>
    <row r="5266" spans="1:6" hidden="1" x14ac:dyDescent="0.35">
      <c r="A5266" s="1" t="s">
        <v>5</v>
      </c>
      <c r="B5266" s="1" t="s">
        <v>14</v>
      </c>
      <c r="C5266">
        <v>200</v>
      </c>
      <c r="D5266">
        <v>200787982105600</v>
      </c>
      <c r="E5266">
        <v>200787983421500</v>
      </c>
      <c r="F5266">
        <f t="shared" si="82"/>
        <v>1.3159000000000001</v>
      </c>
    </row>
    <row r="5267" spans="1:6" hidden="1" x14ac:dyDescent="0.35">
      <c r="A5267" s="1" t="s">
        <v>5</v>
      </c>
      <c r="B5267" s="1" t="s">
        <v>15</v>
      </c>
      <c r="C5267">
        <v>200</v>
      </c>
      <c r="D5267">
        <v>200787985919100</v>
      </c>
      <c r="E5267">
        <v>200787987088200</v>
      </c>
      <c r="F5267">
        <f t="shared" si="82"/>
        <v>1.1691</v>
      </c>
    </row>
    <row r="5268" spans="1:6" hidden="1" x14ac:dyDescent="0.35">
      <c r="A5268" s="1" t="s">
        <v>5</v>
      </c>
      <c r="B5268" s="1" t="s">
        <v>16</v>
      </c>
      <c r="C5268">
        <v>200</v>
      </c>
      <c r="D5268">
        <v>200787989065100</v>
      </c>
      <c r="E5268">
        <v>200787990335300</v>
      </c>
      <c r="F5268">
        <f t="shared" si="82"/>
        <v>1.2702</v>
      </c>
    </row>
    <row r="5269" spans="1:6" hidden="1" x14ac:dyDescent="0.35">
      <c r="A5269" s="1" t="s">
        <v>5</v>
      </c>
      <c r="B5269" s="1" t="s">
        <v>17</v>
      </c>
      <c r="C5269">
        <v>200</v>
      </c>
      <c r="D5269">
        <v>200787992483800</v>
      </c>
      <c r="E5269">
        <v>200787993707100</v>
      </c>
      <c r="F5269">
        <f t="shared" si="82"/>
        <v>1.2233000000000001</v>
      </c>
    </row>
    <row r="5270" spans="1:6" hidden="1" x14ac:dyDescent="0.35">
      <c r="A5270" s="1" t="s">
        <v>5</v>
      </c>
      <c r="B5270" s="1" t="s">
        <v>18</v>
      </c>
      <c r="C5270">
        <v>200</v>
      </c>
      <c r="D5270">
        <v>200787996445800</v>
      </c>
      <c r="E5270">
        <v>200787997742400</v>
      </c>
      <c r="F5270">
        <f t="shared" si="82"/>
        <v>1.2966</v>
      </c>
    </row>
    <row r="5271" spans="1:6" hidden="1" x14ac:dyDescent="0.35">
      <c r="A5271" s="1" t="s">
        <v>5</v>
      </c>
      <c r="B5271" s="1" t="s">
        <v>19</v>
      </c>
      <c r="C5271">
        <v>200</v>
      </c>
      <c r="D5271">
        <v>200787999977900</v>
      </c>
      <c r="E5271">
        <v>200788001190400</v>
      </c>
      <c r="F5271">
        <f t="shared" si="82"/>
        <v>1.2124999999999999</v>
      </c>
    </row>
    <row r="5272" spans="1:6" hidden="1" x14ac:dyDescent="0.35">
      <c r="A5272" s="1" t="s">
        <v>5</v>
      </c>
      <c r="B5272" s="1" t="s">
        <v>20</v>
      </c>
      <c r="C5272">
        <v>200</v>
      </c>
      <c r="D5272">
        <v>200788003593600</v>
      </c>
      <c r="E5272">
        <v>200788005186300</v>
      </c>
      <c r="F5272">
        <f t="shared" si="82"/>
        <v>1.5927</v>
      </c>
    </row>
    <row r="5273" spans="1:6" hidden="1" x14ac:dyDescent="0.35">
      <c r="A5273" s="1" t="s">
        <v>5</v>
      </c>
      <c r="B5273" s="1" t="s">
        <v>21</v>
      </c>
      <c r="C5273">
        <v>200</v>
      </c>
      <c r="D5273">
        <v>200788009083000</v>
      </c>
      <c r="E5273">
        <v>200788010607200</v>
      </c>
      <c r="F5273">
        <f t="shared" si="82"/>
        <v>1.5242</v>
      </c>
    </row>
    <row r="5274" spans="1:6" hidden="1" x14ac:dyDescent="0.35">
      <c r="A5274" s="1" t="s">
        <v>5</v>
      </c>
      <c r="B5274" s="1" t="s">
        <v>28</v>
      </c>
      <c r="C5274">
        <v>200</v>
      </c>
      <c r="D5274">
        <v>200788013181000</v>
      </c>
      <c r="E5274">
        <v>200788014374600</v>
      </c>
      <c r="F5274">
        <f t="shared" si="82"/>
        <v>1.1936</v>
      </c>
    </row>
    <row r="5275" spans="1:6" x14ac:dyDescent="0.35">
      <c r="A5275" s="1" t="s">
        <v>5</v>
      </c>
      <c r="B5275" s="1" t="s">
        <v>33</v>
      </c>
      <c r="C5275">
        <v>200</v>
      </c>
      <c r="D5275">
        <v>200788017905200</v>
      </c>
      <c r="E5275">
        <v>200788034711000</v>
      </c>
      <c r="F5275">
        <f t="shared" si="82"/>
        <v>16.805800000000001</v>
      </c>
    </row>
    <row r="5276" spans="1:6" hidden="1" x14ac:dyDescent="0.35">
      <c r="A5276" s="1" t="s">
        <v>5</v>
      </c>
      <c r="B5276" s="1" t="s">
        <v>8</v>
      </c>
      <c r="C5276">
        <v>200</v>
      </c>
      <c r="D5276">
        <v>200788415034200</v>
      </c>
      <c r="E5276">
        <v>200788416213900</v>
      </c>
      <c r="F5276">
        <f t="shared" si="82"/>
        <v>1.1797</v>
      </c>
    </row>
    <row r="5277" spans="1:6" hidden="1" x14ac:dyDescent="0.35">
      <c r="A5277" s="1" t="s">
        <v>5</v>
      </c>
      <c r="B5277" s="1" t="s">
        <v>9</v>
      </c>
      <c r="C5277">
        <v>200</v>
      </c>
      <c r="D5277">
        <v>200788418191500</v>
      </c>
      <c r="E5277">
        <v>200788419513400</v>
      </c>
      <c r="F5277">
        <f t="shared" si="82"/>
        <v>1.3219000000000001</v>
      </c>
    </row>
    <row r="5278" spans="1:6" hidden="1" x14ac:dyDescent="0.35">
      <c r="A5278" s="1" t="s">
        <v>5</v>
      </c>
      <c r="B5278" s="1" t="s">
        <v>15</v>
      </c>
      <c r="C5278">
        <v>200</v>
      </c>
      <c r="D5278">
        <v>200788421688300</v>
      </c>
      <c r="E5278">
        <v>200788422807500</v>
      </c>
      <c r="F5278">
        <f t="shared" si="82"/>
        <v>1.1192</v>
      </c>
    </row>
    <row r="5279" spans="1:6" hidden="1" x14ac:dyDescent="0.35">
      <c r="A5279" s="1" t="s">
        <v>5</v>
      </c>
      <c r="B5279" s="1" t="s">
        <v>10</v>
      </c>
      <c r="C5279">
        <v>200</v>
      </c>
      <c r="D5279">
        <v>200788424688800</v>
      </c>
      <c r="E5279">
        <v>200788426033700</v>
      </c>
      <c r="F5279">
        <f t="shared" si="82"/>
        <v>1.3449</v>
      </c>
    </row>
    <row r="5280" spans="1:6" hidden="1" x14ac:dyDescent="0.35">
      <c r="A5280" s="1" t="s">
        <v>5</v>
      </c>
      <c r="B5280" s="1" t="s">
        <v>11</v>
      </c>
      <c r="C5280">
        <v>200</v>
      </c>
      <c r="D5280">
        <v>200788428066800</v>
      </c>
      <c r="E5280">
        <v>200788429247000</v>
      </c>
      <c r="F5280">
        <f t="shared" si="82"/>
        <v>1.1801999999999999</v>
      </c>
    </row>
    <row r="5281" spans="1:6" hidden="1" x14ac:dyDescent="0.35">
      <c r="A5281" s="1" t="s">
        <v>5</v>
      </c>
      <c r="B5281" s="1" t="s">
        <v>12</v>
      </c>
      <c r="C5281">
        <v>200</v>
      </c>
      <c r="D5281">
        <v>200788431579200</v>
      </c>
      <c r="E5281">
        <v>200788432762400</v>
      </c>
      <c r="F5281">
        <f t="shared" si="82"/>
        <v>1.1832</v>
      </c>
    </row>
    <row r="5282" spans="1:6" hidden="1" x14ac:dyDescent="0.35">
      <c r="A5282" s="1" t="s">
        <v>5</v>
      </c>
      <c r="B5282" s="1" t="s">
        <v>13</v>
      </c>
      <c r="C5282">
        <v>200</v>
      </c>
      <c r="D5282">
        <v>200788434857200</v>
      </c>
      <c r="E5282">
        <v>200788436139600</v>
      </c>
      <c r="F5282">
        <f t="shared" si="82"/>
        <v>1.2824</v>
      </c>
    </row>
    <row r="5283" spans="1:6" hidden="1" x14ac:dyDescent="0.35">
      <c r="A5283" s="1" t="s">
        <v>5</v>
      </c>
      <c r="B5283" s="1" t="s">
        <v>14</v>
      </c>
      <c r="C5283">
        <v>200</v>
      </c>
      <c r="D5283">
        <v>200788438482700</v>
      </c>
      <c r="E5283">
        <v>200788440097500</v>
      </c>
      <c r="F5283">
        <f t="shared" si="82"/>
        <v>1.6148</v>
      </c>
    </row>
    <row r="5284" spans="1:6" hidden="1" x14ac:dyDescent="0.35">
      <c r="A5284" s="1" t="s">
        <v>5</v>
      </c>
      <c r="B5284" s="1" t="s">
        <v>16</v>
      </c>
      <c r="C5284">
        <v>200</v>
      </c>
      <c r="D5284">
        <v>200788442629000</v>
      </c>
      <c r="E5284">
        <v>200788443806100</v>
      </c>
      <c r="F5284">
        <f t="shared" si="82"/>
        <v>1.1771</v>
      </c>
    </row>
    <row r="5285" spans="1:6" hidden="1" x14ac:dyDescent="0.35">
      <c r="A5285" s="1" t="s">
        <v>5</v>
      </c>
      <c r="B5285" s="1" t="s">
        <v>17</v>
      </c>
      <c r="C5285">
        <v>200</v>
      </c>
      <c r="D5285">
        <v>200788446367700</v>
      </c>
      <c r="E5285">
        <v>200788447928300</v>
      </c>
      <c r="F5285">
        <f t="shared" si="82"/>
        <v>1.5606</v>
      </c>
    </row>
    <row r="5286" spans="1:6" hidden="1" x14ac:dyDescent="0.35">
      <c r="A5286" s="1" t="s">
        <v>5</v>
      </c>
      <c r="B5286" s="1" t="s">
        <v>18</v>
      </c>
      <c r="C5286">
        <v>200</v>
      </c>
      <c r="D5286">
        <v>200788450122200</v>
      </c>
      <c r="E5286">
        <v>200788451218900</v>
      </c>
      <c r="F5286">
        <f t="shared" si="82"/>
        <v>1.0967</v>
      </c>
    </row>
    <row r="5287" spans="1:6" hidden="1" x14ac:dyDescent="0.35">
      <c r="A5287" s="1" t="s">
        <v>5</v>
      </c>
      <c r="B5287" s="1" t="s">
        <v>19</v>
      </c>
      <c r="C5287">
        <v>200</v>
      </c>
      <c r="D5287">
        <v>200788453148300</v>
      </c>
      <c r="E5287">
        <v>200788454526000</v>
      </c>
      <c r="F5287">
        <f t="shared" si="82"/>
        <v>1.3776999999999999</v>
      </c>
    </row>
    <row r="5288" spans="1:6" hidden="1" x14ac:dyDescent="0.35">
      <c r="A5288" s="1" t="s">
        <v>5</v>
      </c>
      <c r="B5288" s="1" t="s">
        <v>20</v>
      </c>
      <c r="C5288">
        <v>200</v>
      </c>
      <c r="D5288">
        <v>200788456474900</v>
      </c>
      <c r="E5288">
        <v>200788458126000</v>
      </c>
      <c r="F5288">
        <f t="shared" si="82"/>
        <v>1.6511</v>
      </c>
    </row>
    <row r="5289" spans="1:6" hidden="1" x14ac:dyDescent="0.35">
      <c r="A5289" s="1" t="s">
        <v>5</v>
      </c>
      <c r="B5289" s="1" t="s">
        <v>21</v>
      </c>
      <c r="C5289">
        <v>200</v>
      </c>
      <c r="D5289">
        <v>200788461754200</v>
      </c>
      <c r="E5289">
        <v>200788463836500</v>
      </c>
      <c r="F5289">
        <f t="shared" si="82"/>
        <v>2.0823</v>
      </c>
    </row>
    <row r="5290" spans="1:6" x14ac:dyDescent="0.35">
      <c r="A5290" s="1" t="s">
        <v>26</v>
      </c>
      <c r="B5290" s="1" t="s">
        <v>33</v>
      </c>
      <c r="C5290">
        <v>200</v>
      </c>
      <c r="D5290">
        <v>200788466396800</v>
      </c>
      <c r="E5290">
        <v>200788496982300</v>
      </c>
      <c r="F5290">
        <f t="shared" si="82"/>
        <v>30.5855</v>
      </c>
    </row>
    <row r="5291" spans="1:6" hidden="1" x14ac:dyDescent="0.35">
      <c r="A5291" s="1" t="s">
        <v>5</v>
      </c>
      <c r="B5291" s="1" t="s">
        <v>8</v>
      </c>
      <c r="C5291">
        <v>200</v>
      </c>
      <c r="D5291">
        <v>200788811211900</v>
      </c>
      <c r="E5291">
        <v>200788812407100</v>
      </c>
      <c r="F5291">
        <f t="shared" si="82"/>
        <v>1.1952</v>
      </c>
    </row>
    <row r="5292" spans="1:6" hidden="1" x14ac:dyDescent="0.35">
      <c r="A5292" s="1" t="s">
        <v>5</v>
      </c>
      <c r="B5292" s="1" t="s">
        <v>9</v>
      </c>
      <c r="C5292">
        <v>200</v>
      </c>
      <c r="D5292">
        <v>200788814558400</v>
      </c>
      <c r="E5292">
        <v>200788815852300</v>
      </c>
      <c r="F5292">
        <f t="shared" si="82"/>
        <v>1.2939000000000001</v>
      </c>
    </row>
    <row r="5293" spans="1:6" hidden="1" x14ac:dyDescent="0.35">
      <c r="A5293" s="1" t="s">
        <v>5</v>
      </c>
      <c r="B5293" s="1" t="s">
        <v>10</v>
      </c>
      <c r="C5293">
        <v>200</v>
      </c>
      <c r="D5293">
        <v>200788817783300</v>
      </c>
      <c r="E5293">
        <v>200788818945300</v>
      </c>
      <c r="F5293">
        <f t="shared" si="82"/>
        <v>1.1619999999999999</v>
      </c>
    </row>
    <row r="5294" spans="1:6" hidden="1" x14ac:dyDescent="0.35">
      <c r="A5294" s="1" t="s">
        <v>5</v>
      </c>
      <c r="B5294" s="1" t="s">
        <v>11</v>
      </c>
      <c r="C5294">
        <v>200</v>
      </c>
      <c r="D5294">
        <v>200788821392800</v>
      </c>
      <c r="E5294">
        <v>200788823142000</v>
      </c>
      <c r="F5294">
        <f t="shared" si="82"/>
        <v>1.7492000000000001</v>
      </c>
    </row>
    <row r="5295" spans="1:6" hidden="1" x14ac:dyDescent="0.35">
      <c r="A5295" s="1" t="s">
        <v>5</v>
      </c>
      <c r="B5295" s="1" t="s">
        <v>12</v>
      </c>
      <c r="C5295">
        <v>200</v>
      </c>
      <c r="D5295">
        <v>200788825394500</v>
      </c>
      <c r="E5295">
        <v>200788826513200</v>
      </c>
      <c r="F5295">
        <f t="shared" si="82"/>
        <v>1.1187</v>
      </c>
    </row>
    <row r="5296" spans="1:6" hidden="1" x14ac:dyDescent="0.35">
      <c r="A5296" s="1" t="s">
        <v>5</v>
      </c>
      <c r="B5296" s="1" t="s">
        <v>13</v>
      </c>
      <c r="C5296">
        <v>200</v>
      </c>
      <c r="D5296">
        <v>200788828266900</v>
      </c>
      <c r="E5296">
        <v>200788829400400</v>
      </c>
      <c r="F5296">
        <f t="shared" si="82"/>
        <v>1.1335</v>
      </c>
    </row>
    <row r="5297" spans="1:6" hidden="1" x14ac:dyDescent="0.35">
      <c r="A5297" s="1" t="s">
        <v>5</v>
      </c>
      <c r="B5297" s="1" t="s">
        <v>14</v>
      </c>
      <c r="C5297">
        <v>200</v>
      </c>
      <c r="D5297">
        <v>200788831517200</v>
      </c>
      <c r="E5297">
        <v>200788832889400</v>
      </c>
      <c r="F5297">
        <f t="shared" si="82"/>
        <v>1.3722000000000001</v>
      </c>
    </row>
    <row r="5298" spans="1:6" hidden="1" x14ac:dyDescent="0.35">
      <c r="A5298" s="1" t="s">
        <v>5</v>
      </c>
      <c r="B5298" s="1" t="s">
        <v>15</v>
      </c>
      <c r="C5298">
        <v>200</v>
      </c>
      <c r="D5298">
        <v>200788835200500</v>
      </c>
      <c r="E5298">
        <v>200788836315600</v>
      </c>
      <c r="F5298">
        <f t="shared" si="82"/>
        <v>1.1151</v>
      </c>
    </row>
    <row r="5299" spans="1:6" hidden="1" x14ac:dyDescent="0.35">
      <c r="A5299" s="1" t="s">
        <v>5</v>
      </c>
      <c r="B5299" s="1" t="s">
        <v>16</v>
      </c>
      <c r="C5299">
        <v>200</v>
      </c>
      <c r="D5299">
        <v>200788838439600</v>
      </c>
      <c r="E5299">
        <v>200788839584300</v>
      </c>
      <c r="F5299">
        <f t="shared" si="82"/>
        <v>1.1447000000000001</v>
      </c>
    </row>
    <row r="5300" spans="1:6" hidden="1" x14ac:dyDescent="0.35">
      <c r="A5300" s="1" t="s">
        <v>5</v>
      </c>
      <c r="B5300" s="1" t="s">
        <v>17</v>
      </c>
      <c r="C5300">
        <v>200</v>
      </c>
      <c r="D5300">
        <v>200788841788400</v>
      </c>
      <c r="E5300">
        <v>200788842973800</v>
      </c>
      <c r="F5300">
        <f t="shared" si="82"/>
        <v>1.1854</v>
      </c>
    </row>
    <row r="5301" spans="1:6" hidden="1" x14ac:dyDescent="0.35">
      <c r="A5301" s="1" t="s">
        <v>5</v>
      </c>
      <c r="B5301" s="1" t="s">
        <v>18</v>
      </c>
      <c r="C5301">
        <v>200</v>
      </c>
      <c r="D5301">
        <v>200788845838200</v>
      </c>
      <c r="E5301">
        <v>200788846969800</v>
      </c>
      <c r="F5301">
        <f t="shared" si="82"/>
        <v>1.1315999999999999</v>
      </c>
    </row>
    <row r="5302" spans="1:6" hidden="1" x14ac:dyDescent="0.35">
      <c r="A5302" s="1" t="s">
        <v>5</v>
      </c>
      <c r="B5302" s="1" t="s">
        <v>19</v>
      </c>
      <c r="C5302">
        <v>200</v>
      </c>
      <c r="D5302">
        <v>200788848816400</v>
      </c>
      <c r="E5302">
        <v>200788849945400</v>
      </c>
      <c r="F5302">
        <f t="shared" si="82"/>
        <v>1.129</v>
      </c>
    </row>
    <row r="5303" spans="1:6" hidden="1" x14ac:dyDescent="0.35">
      <c r="A5303" s="1" t="s">
        <v>5</v>
      </c>
      <c r="B5303" s="1" t="s">
        <v>20</v>
      </c>
      <c r="C5303">
        <v>200</v>
      </c>
      <c r="D5303">
        <v>200788851930100</v>
      </c>
      <c r="E5303">
        <v>200788853418700</v>
      </c>
      <c r="F5303">
        <f t="shared" si="82"/>
        <v>1.4885999999999999</v>
      </c>
    </row>
    <row r="5304" spans="1:6" hidden="1" x14ac:dyDescent="0.35">
      <c r="A5304" s="1" t="s">
        <v>5</v>
      </c>
      <c r="B5304" s="1" t="s">
        <v>21</v>
      </c>
      <c r="C5304">
        <v>200</v>
      </c>
      <c r="D5304">
        <v>200788856783000</v>
      </c>
      <c r="E5304">
        <v>200788858261400</v>
      </c>
      <c r="F5304">
        <f t="shared" si="82"/>
        <v>1.4783999999999999</v>
      </c>
    </row>
    <row r="5305" spans="1:6" x14ac:dyDescent="0.35">
      <c r="A5305" s="1" t="s">
        <v>5</v>
      </c>
      <c r="B5305" s="1" t="s">
        <v>6</v>
      </c>
      <c r="C5305">
        <v>302</v>
      </c>
      <c r="D5305">
        <v>200791646259500</v>
      </c>
      <c r="E5305">
        <v>200791646605200</v>
      </c>
      <c r="F5305">
        <f t="shared" si="82"/>
        <v>0.34570000000000001</v>
      </c>
    </row>
    <row r="5306" spans="1:6" x14ac:dyDescent="0.35">
      <c r="A5306" s="1" t="s">
        <v>5</v>
      </c>
      <c r="B5306" s="1" t="s">
        <v>7</v>
      </c>
      <c r="C5306">
        <v>200</v>
      </c>
      <c r="D5306">
        <v>200791648420600</v>
      </c>
      <c r="E5306">
        <v>200791648882300</v>
      </c>
      <c r="F5306">
        <f t="shared" si="82"/>
        <v>0.4617</v>
      </c>
    </row>
    <row r="5307" spans="1:6" hidden="1" x14ac:dyDescent="0.35">
      <c r="A5307" s="1" t="s">
        <v>5</v>
      </c>
      <c r="B5307" s="1" t="s">
        <v>8</v>
      </c>
      <c r="C5307">
        <v>200</v>
      </c>
      <c r="D5307">
        <v>200791758230900</v>
      </c>
      <c r="E5307">
        <v>200791759468000</v>
      </c>
      <c r="F5307">
        <f t="shared" si="82"/>
        <v>1.2371000000000001</v>
      </c>
    </row>
    <row r="5308" spans="1:6" hidden="1" x14ac:dyDescent="0.35">
      <c r="A5308" s="1" t="s">
        <v>5</v>
      </c>
      <c r="B5308" s="1" t="s">
        <v>9</v>
      </c>
      <c r="C5308">
        <v>200</v>
      </c>
      <c r="D5308">
        <v>200791761250400</v>
      </c>
      <c r="E5308">
        <v>200791762452100</v>
      </c>
      <c r="F5308">
        <f t="shared" si="82"/>
        <v>1.2017</v>
      </c>
    </row>
    <row r="5309" spans="1:6" hidden="1" x14ac:dyDescent="0.35">
      <c r="A5309" s="1" t="s">
        <v>5</v>
      </c>
      <c r="B5309" s="1" t="s">
        <v>10</v>
      </c>
      <c r="C5309">
        <v>200</v>
      </c>
      <c r="D5309">
        <v>200791764383200</v>
      </c>
      <c r="E5309">
        <v>200791765744200</v>
      </c>
      <c r="F5309">
        <f t="shared" si="82"/>
        <v>1.361</v>
      </c>
    </row>
    <row r="5310" spans="1:6" hidden="1" x14ac:dyDescent="0.35">
      <c r="A5310" s="1" t="s">
        <v>5</v>
      </c>
      <c r="B5310" s="1" t="s">
        <v>11</v>
      </c>
      <c r="C5310">
        <v>200</v>
      </c>
      <c r="D5310">
        <v>200791767849500</v>
      </c>
      <c r="E5310">
        <v>200791769552400</v>
      </c>
      <c r="F5310">
        <f t="shared" si="82"/>
        <v>1.7029000000000001</v>
      </c>
    </row>
    <row r="5311" spans="1:6" hidden="1" x14ac:dyDescent="0.35">
      <c r="A5311" s="1" t="s">
        <v>5</v>
      </c>
      <c r="B5311" s="1" t="s">
        <v>12</v>
      </c>
      <c r="C5311">
        <v>200</v>
      </c>
      <c r="D5311">
        <v>200791771739400</v>
      </c>
      <c r="E5311">
        <v>200791772883200</v>
      </c>
      <c r="F5311">
        <f t="shared" si="82"/>
        <v>1.1437999999999999</v>
      </c>
    </row>
    <row r="5312" spans="1:6" hidden="1" x14ac:dyDescent="0.35">
      <c r="A5312" s="1" t="s">
        <v>5</v>
      </c>
      <c r="B5312" s="1" t="s">
        <v>13</v>
      </c>
      <c r="C5312">
        <v>200</v>
      </c>
      <c r="D5312">
        <v>200791774974800</v>
      </c>
      <c r="E5312">
        <v>200791776442800</v>
      </c>
      <c r="F5312">
        <f t="shared" si="82"/>
        <v>1.468</v>
      </c>
    </row>
    <row r="5313" spans="1:6" hidden="1" x14ac:dyDescent="0.35">
      <c r="A5313" s="1" t="s">
        <v>5</v>
      </c>
      <c r="B5313" s="1" t="s">
        <v>14</v>
      </c>
      <c r="C5313">
        <v>200</v>
      </c>
      <c r="D5313">
        <v>200791778502400</v>
      </c>
      <c r="E5313">
        <v>200791779761500</v>
      </c>
      <c r="F5313">
        <f t="shared" si="82"/>
        <v>1.2591000000000001</v>
      </c>
    </row>
    <row r="5314" spans="1:6" hidden="1" x14ac:dyDescent="0.35">
      <c r="A5314" s="1" t="s">
        <v>5</v>
      </c>
      <c r="B5314" s="1" t="s">
        <v>15</v>
      </c>
      <c r="C5314">
        <v>200</v>
      </c>
      <c r="D5314">
        <v>200791782427300</v>
      </c>
      <c r="E5314">
        <v>200791783960500</v>
      </c>
      <c r="F5314">
        <f t="shared" ref="F5314:F5377" si="83">(E5314 - D5314) / 1000000</f>
        <v>1.5331999999999999</v>
      </c>
    </row>
    <row r="5315" spans="1:6" hidden="1" x14ac:dyDescent="0.35">
      <c r="A5315" s="1" t="s">
        <v>5</v>
      </c>
      <c r="B5315" s="1" t="s">
        <v>16</v>
      </c>
      <c r="C5315">
        <v>200</v>
      </c>
      <c r="D5315">
        <v>200791786368700</v>
      </c>
      <c r="E5315">
        <v>200791788095000</v>
      </c>
      <c r="F5315">
        <f t="shared" si="83"/>
        <v>1.7262999999999999</v>
      </c>
    </row>
    <row r="5316" spans="1:6" hidden="1" x14ac:dyDescent="0.35">
      <c r="A5316" s="1" t="s">
        <v>5</v>
      </c>
      <c r="B5316" s="1" t="s">
        <v>17</v>
      </c>
      <c r="C5316">
        <v>200</v>
      </c>
      <c r="D5316">
        <v>200791791003300</v>
      </c>
      <c r="E5316">
        <v>200791792418000</v>
      </c>
      <c r="F5316">
        <f t="shared" si="83"/>
        <v>1.4147000000000001</v>
      </c>
    </row>
    <row r="5317" spans="1:6" hidden="1" x14ac:dyDescent="0.35">
      <c r="A5317" s="1" t="s">
        <v>5</v>
      </c>
      <c r="B5317" s="1" t="s">
        <v>18</v>
      </c>
      <c r="C5317">
        <v>200</v>
      </c>
      <c r="D5317">
        <v>200791795368600</v>
      </c>
      <c r="E5317">
        <v>200791796665700</v>
      </c>
      <c r="F5317">
        <f t="shared" si="83"/>
        <v>1.2970999999999999</v>
      </c>
    </row>
    <row r="5318" spans="1:6" hidden="1" x14ac:dyDescent="0.35">
      <c r="A5318" s="1" t="s">
        <v>5</v>
      </c>
      <c r="B5318" s="1" t="s">
        <v>19</v>
      </c>
      <c r="C5318">
        <v>200</v>
      </c>
      <c r="D5318">
        <v>200791798561900</v>
      </c>
      <c r="E5318">
        <v>200791799780900</v>
      </c>
      <c r="F5318">
        <f t="shared" si="83"/>
        <v>1.2190000000000001</v>
      </c>
    </row>
    <row r="5319" spans="1:6" hidden="1" x14ac:dyDescent="0.35">
      <c r="A5319" s="1" t="s">
        <v>5</v>
      </c>
      <c r="B5319" s="1" t="s">
        <v>20</v>
      </c>
      <c r="C5319">
        <v>200</v>
      </c>
      <c r="D5319">
        <v>200791801702300</v>
      </c>
      <c r="E5319">
        <v>200791803197800</v>
      </c>
      <c r="F5319">
        <f t="shared" si="83"/>
        <v>1.4955000000000001</v>
      </c>
    </row>
    <row r="5320" spans="1:6" hidden="1" x14ac:dyDescent="0.35">
      <c r="A5320" s="1" t="s">
        <v>5</v>
      </c>
      <c r="B5320" s="1" t="s">
        <v>21</v>
      </c>
      <c r="C5320">
        <v>200</v>
      </c>
      <c r="D5320">
        <v>200791806839900</v>
      </c>
      <c r="E5320">
        <v>200791808267200</v>
      </c>
      <c r="F5320">
        <f t="shared" si="83"/>
        <v>1.4273</v>
      </c>
    </row>
    <row r="5321" spans="1:6" hidden="1" x14ac:dyDescent="0.35">
      <c r="A5321" s="1" t="s">
        <v>5</v>
      </c>
      <c r="B5321" s="1" t="s">
        <v>22</v>
      </c>
      <c r="C5321">
        <v>200</v>
      </c>
      <c r="D5321">
        <v>200791810798800</v>
      </c>
      <c r="E5321">
        <v>200791812030900</v>
      </c>
      <c r="F5321">
        <f t="shared" si="83"/>
        <v>1.2321</v>
      </c>
    </row>
    <row r="5322" spans="1:6" hidden="1" x14ac:dyDescent="0.35">
      <c r="A5322" s="1" t="s">
        <v>5</v>
      </c>
      <c r="B5322" s="1" t="s">
        <v>23</v>
      </c>
      <c r="C5322">
        <v>200</v>
      </c>
      <c r="D5322">
        <v>200791816102100</v>
      </c>
      <c r="E5322">
        <v>200791817896300</v>
      </c>
      <c r="F5322">
        <f t="shared" si="83"/>
        <v>1.7942</v>
      </c>
    </row>
    <row r="5323" spans="1:6" hidden="1" x14ac:dyDescent="0.35">
      <c r="A5323" s="1" t="s">
        <v>5</v>
      </c>
      <c r="B5323" s="1" t="s">
        <v>24</v>
      </c>
      <c r="C5323">
        <v>200</v>
      </c>
      <c r="D5323">
        <v>200791822579400</v>
      </c>
      <c r="E5323">
        <v>200791824152300</v>
      </c>
      <c r="F5323">
        <f t="shared" si="83"/>
        <v>1.5729</v>
      </c>
    </row>
    <row r="5324" spans="1:6" x14ac:dyDescent="0.35">
      <c r="A5324" s="1" t="s">
        <v>5</v>
      </c>
      <c r="B5324" s="1" t="s">
        <v>25</v>
      </c>
      <c r="C5324">
        <v>200</v>
      </c>
      <c r="D5324">
        <v>200791826412200</v>
      </c>
      <c r="E5324">
        <v>200791826808400</v>
      </c>
      <c r="F5324">
        <f t="shared" si="83"/>
        <v>0.3962</v>
      </c>
    </row>
    <row r="5325" spans="1:6" hidden="1" x14ac:dyDescent="0.35">
      <c r="A5325" s="1" t="s">
        <v>5</v>
      </c>
      <c r="B5325" s="1" t="s">
        <v>8</v>
      </c>
      <c r="C5325">
        <v>200</v>
      </c>
      <c r="D5325">
        <v>200791999382400</v>
      </c>
      <c r="E5325">
        <v>200792000510300</v>
      </c>
      <c r="F5325">
        <f t="shared" si="83"/>
        <v>1.1278999999999999</v>
      </c>
    </row>
    <row r="5326" spans="1:6" hidden="1" x14ac:dyDescent="0.35">
      <c r="A5326" s="1" t="s">
        <v>5</v>
      </c>
      <c r="B5326" s="1" t="s">
        <v>9</v>
      </c>
      <c r="C5326">
        <v>200</v>
      </c>
      <c r="D5326">
        <v>200792002658700</v>
      </c>
      <c r="E5326">
        <v>200792004175900</v>
      </c>
      <c r="F5326">
        <f t="shared" si="83"/>
        <v>1.5172000000000001</v>
      </c>
    </row>
    <row r="5327" spans="1:6" hidden="1" x14ac:dyDescent="0.35">
      <c r="A5327" s="1" t="s">
        <v>5</v>
      </c>
      <c r="B5327" s="1" t="s">
        <v>10</v>
      </c>
      <c r="C5327">
        <v>200</v>
      </c>
      <c r="D5327">
        <v>200792006717100</v>
      </c>
      <c r="E5327">
        <v>200792007889900</v>
      </c>
      <c r="F5327">
        <f t="shared" si="83"/>
        <v>1.1728000000000001</v>
      </c>
    </row>
    <row r="5328" spans="1:6" hidden="1" x14ac:dyDescent="0.35">
      <c r="A5328" s="1" t="s">
        <v>5</v>
      </c>
      <c r="B5328" s="1" t="s">
        <v>11</v>
      </c>
      <c r="C5328">
        <v>200</v>
      </c>
      <c r="D5328">
        <v>200792009740300</v>
      </c>
      <c r="E5328">
        <v>200792010900800</v>
      </c>
      <c r="F5328">
        <f t="shared" si="83"/>
        <v>1.1605000000000001</v>
      </c>
    </row>
    <row r="5329" spans="1:6" hidden="1" x14ac:dyDescent="0.35">
      <c r="A5329" s="1" t="s">
        <v>5</v>
      </c>
      <c r="B5329" s="1" t="s">
        <v>12</v>
      </c>
      <c r="C5329">
        <v>200</v>
      </c>
      <c r="D5329">
        <v>200792013152300</v>
      </c>
      <c r="E5329">
        <v>200792014441200</v>
      </c>
      <c r="F5329">
        <f t="shared" si="83"/>
        <v>1.2888999999999999</v>
      </c>
    </row>
    <row r="5330" spans="1:6" hidden="1" x14ac:dyDescent="0.35">
      <c r="A5330" s="1" t="s">
        <v>5</v>
      </c>
      <c r="B5330" s="1" t="s">
        <v>13</v>
      </c>
      <c r="C5330">
        <v>200</v>
      </c>
      <c r="D5330">
        <v>200792016442000</v>
      </c>
      <c r="E5330">
        <v>200792017619100</v>
      </c>
      <c r="F5330">
        <f t="shared" si="83"/>
        <v>1.1771</v>
      </c>
    </row>
    <row r="5331" spans="1:6" hidden="1" x14ac:dyDescent="0.35">
      <c r="A5331" s="1" t="s">
        <v>5</v>
      </c>
      <c r="B5331" s="1" t="s">
        <v>19</v>
      </c>
      <c r="C5331">
        <v>200</v>
      </c>
      <c r="D5331">
        <v>200792019354500</v>
      </c>
      <c r="E5331">
        <v>200792020423900</v>
      </c>
      <c r="F5331">
        <f t="shared" si="83"/>
        <v>1.0693999999999999</v>
      </c>
    </row>
    <row r="5332" spans="1:6" hidden="1" x14ac:dyDescent="0.35">
      <c r="A5332" s="1" t="s">
        <v>5</v>
      </c>
      <c r="B5332" s="1" t="s">
        <v>14</v>
      </c>
      <c r="C5332">
        <v>200</v>
      </c>
      <c r="D5332">
        <v>200792022620600</v>
      </c>
      <c r="E5332">
        <v>200792024434400</v>
      </c>
      <c r="F5332">
        <f t="shared" si="83"/>
        <v>1.8138000000000001</v>
      </c>
    </row>
    <row r="5333" spans="1:6" hidden="1" x14ac:dyDescent="0.35">
      <c r="A5333" s="1" t="s">
        <v>5</v>
      </c>
      <c r="B5333" s="1" t="s">
        <v>15</v>
      </c>
      <c r="C5333">
        <v>200</v>
      </c>
      <c r="D5333">
        <v>200792027235500</v>
      </c>
      <c r="E5333">
        <v>200792028450000</v>
      </c>
      <c r="F5333">
        <f t="shared" si="83"/>
        <v>1.2144999999999999</v>
      </c>
    </row>
    <row r="5334" spans="1:6" hidden="1" x14ac:dyDescent="0.35">
      <c r="A5334" s="1" t="s">
        <v>5</v>
      </c>
      <c r="B5334" s="1" t="s">
        <v>16</v>
      </c>
      <c r="C5334">
        <v>200</v>
      </c>
      <c r="D5334">
        <v>200792030157900</v>
      </c>
      <c r="E5334">
        <v>200792031286100</v>
      </c>
      <c r="F5334">
        <f t="shared" si="83"/>
        <v>1.1282000000000001</v>
      </c>
    </row>
    <row r="5335" spans="1:6" hidden="1" x14ac:dyDescent="0.35">
      <c r="A5335" s="1" t="s">
        <v>5</v>
      </c>
      <c r="B5335" s="1" t="s">
        <v>17</v>
      </c>
      <c r="C5335">
        <v>200</v>
      </c>
      <c r="D5335">
        <v>200792033980600</v>
      </c>
      <c r="E5335">
        <v>200792035178600</v>
      </c>
      <c r="F5335">
        <f t="shared" si="83"/>
        <v>1.198</v>
      </c>
    </row>
    <row r="5336" spans="1:6" hidden="1" x14ac:dyDescent="0.35">
      <c r="A5336" s="1" t="s">
        <v>5</v>
      </c>
      <c r="B5336" s="1" t="s">
        <v>18</v>
      </c>
      <c r="C5336">
        <v>200</v>
      </c>
      <c r="D5336">
        <v>200792037755700</v>
      </c>
      <c r="E5336">
        <v>200792038840600</v>
      </c>
      <c r="F5336">
        <f t="shared" si="83"/>
        <v>1.0849</v>
      </c>
    </row>
    <row r="5337" spans="1:6" hidden="1" x14ac:dyDescent="0.35">
      <c r="A5337" s="1" t="s">
        <v>5</v>
      </c>
      <c r="B5337" s="1" t="s">
        <v>20</v>
      </c>
      <c r="C5337">
        <v>200</v>
      </c>
      <c r="D5337">
        <v>200792040692500</v>
      </c>
      <c r="E5337">
        <v>200792042626500</v>
      </c>
      <c r="F5337">
        <f t="shared" si="83"/>
        <v>1.9339999999999999</v>
      </c>
    </row>
    <row r="5338" spans="1:6" hidden="1" x14ac:dyDescent="0.35">
      <c r="A5338" s="1" t="s">
        <v>5</v>
      </c>
      <c r="B5338" s="1" t="s">
        <v>21</v>
      </c>
      <c r="C5338">
        <v>200</v>
      </c>
      <c r="D5338">
        <v>200792045699700</v>
      </c>
      <c r="E5338">
        <v>200792047112200</v>
      </c>
      <c r="F5338">
        <f t="shared" si="83"/>
        <v>1.4125000000000001</v>
      </c>
    </row>
    <row r="5339" spans="1:6" x14ac:dyDescent="0.35">
      <c r="A5339" s="1" t="s">
        <v>26</v>
      </c>
      <c r="B5339" s="1" t="s">
        <v>25</v>
      </c>
      <c r="C5339">
        <v>302</v>
      </c>
      <c r="D5339">
        <v>200792049187200</v>
      </c>
      <c r="E5339">
        <v>200792056928000</v>
      </c>
      <c r="F5339">
        <f t="shared" si="83"/>
        <v>7.7408000000000001</v>
      </c>
    </row>
    <row r="5340" spans="1:6" x14ac:dyDescent="0.35">
      <c r="A5340" s="1" t="s">
        <v>5</v>
      </c>
      <c r="B5340" s="1" t="s">
        <v>6</v>
      </c>
      <c r="C5340">
        <v>302</v>
      </c>
      <c r="D5340">
        <v>200792058720600</v>
      </c>
      <c r="E5340">
        <v>200792059183400</v>
      </c>
      <c r="F5340">
        <f t="shared" si="83"/>
        <v>0.46279999999999999</v>
      </c>
    </row>
    <row r="5341" spans="1:6" x14ac:dyDescent="0.35">
      <c r="A5341" s="1" t="s">
        <v>5</v>
      </c>
      <c r="B5341" s="1" t="s">
        <v>7</v>
      </c>
      <c r="C5341">
        <v>200</v>
      </c>
      <c r="D5341">
        <v>200792060701900</v>
      </c>
      <c r="E5341">
        <v>200792061055800</v>
      </c>
      <c r="F5341">
        <f t="shared" si="83"/>
        <v>0.35389999999999999</v>
      </c>
    </row>
    <row r="5342" spans="1:6" hidden="1" x14ac:dyDescent="0.35">
      <c r="A5342" s="1" t="s">
        <v>5</v>
      </c>
      <c r="B5342" s="1" t="s">
        <v>8</v>
      </c>
      <c r="C5342">
        <v>200</v>
      </c>
      <c r="D5342">
        <v>200792176455300</v>
      </c>
      <c r="E5342">
        <v>200792177621000</v>
      </c>
      <c r="F5342">
        <f t="shared" si="83"/>
        <v>1.1657</v>
      </c>
    </row>
    <row r="5343" spans="1:6" hidden="1" x14ac:dyDescent="0.35">
      <c r="A5343" s="1" t="s">
        <v>5</v>
      </c>
      <c r="B5343" s="1" t="s">
        <v>9</v>
      </c>
      <c r="C5343">
        <v>200</v>
      </c>
      <c r="D5343">
        <v>200792179408800</v>
      </c>
      <c r="E5343">
        <v>200792180584200</v>
      </c>
      <c r="F5343">
        <f t="shared" si="83"/>
        <v>1.1754</v>
      </c>
    </row>
    <row r="5344" spans="1:6" hidden="1" x14ac:dyDescent="0.35">
      <c r="A5344" s="1" t="s">
        <v>5</v>
      </c>
      <c r="B5344" s="1" t="s">
        <v>10</v>
      </c>
      <c r="C5344">
        <v>200</v>
      </c>
      <c r="D5344">
        <v>200792182685000</v>
      </c>
      <c r="E5344">
        <v>200792184088400</v>
      </c>
      <c r="F5344">
        <f t="shared" si="83"/>
        <v>1.4034</v>
      </c>
    </row>
    <row r="5345" spans="1:6" hidden="1" x14ac:dyDescent="0.35">
      <c r="A5345" s="1" t="s">
        <v>5</v>
      </c>
      <c r="B5345" s="1" t="s">
        <v>11</v>
      </c>
      <c r="C5345">
        <v>200</v>
      </c>
      <c r="D5345">
        <v>200792186132000</v>
      </c>
      <c r="E5345">
        <v>200792187291900</v>
      </c>
      <c r="F5345">
        <f t="shared" si="83"/>
        <v>1.1598999999999999</v>
      </c>
    </row>
    <row r="5346" spans="1:6" hidden="1" x14ac:dyDescent="0.35">
      <c r="A5346" s="1" t="s">
        <v>5</v>
      </c>
      <c r="B5346" s="1" t="s">
        <v>12</v>
      </c>
      <c r="C5346">
        <v>200</v>
      </c>
      <c r="D5346">
        <v>200792189183000</v>
      </c>
      <c r="E5346">
        <v>200792190295600</v>
      </c>
      <c r="F5346">
        <f t="shared" si="83"/>
        <v>1.1126</v>
      </c>
    </row>
    <row r="5347" spans="1:6" hidden="1" x14ac:dyDescent="0.35">
      <c r="A5347" s="1" t="s">
        <v>5</v>
      </c>
      <c r="B5347" s="1" t="s">
        <v>18</v>
      </c>
      <c r="C5347">
        <v>200</v>
      </c>
      <c r="D5347">
        <v>200792192297200</v>
      </c>
      <c r="E5347">
        <v>200792193430700</v>
      </c>
      <c r="F5347">
        <f t="shared" si="83"/>
        <v>1.1335</v>
      </c>
    </row>
    <row r="5348" spans="1:6" hidden="1" x14ac:dyDescent="0.35">
      <c r="A5348" s="1" t="s">
        <v>5</v>
      </c>
      <c r="B5348" s="1" t="s">
        <v>13</v>
      </c>
      <c r="C5348">
        <v>200</v>
      </c>
      <c r="D5348">
        <v>200792195532400</v>
      </c>
      <c r="E5348">
        <v>200792196709400</v>
      </c>
      <c r="F5348">
        <f t="shared" si="83"/>
        <v>1.177</v>
      </c>
    </row>
    <row r="5349" spans="1:6" hidden="1" x14ac:dyDescent="0.35">
      <c r="A5349" s="1" t="s">
        <v>5</v>
      </c>
      <c r="B5349" s="1" t="s">
        <v>14</v>
      </c>
      <c r="C5349">
        <v>200</v>
      </c>
      <c r="D5349">
        <v>200792199057600</v>
      </c>
      <c r="E5349">
        <v>200792200407900</v>
      </c>
      <c r="F5349">
        <f t="shared" si="83"/>
        <v>1.3503000000000001</v>
      </c>
    </row>
    <row r="5350" spans="1:6" hidden="1" x14ac:dyDescent="0.35">
      <c r="A5350" s="1" t="s">
        <v>5</v>
      </c>
      <c r="B5350" s="1" t="s">
        <v>15</v>
      </c>
      <c r="C5350">
        <v>200</v>
      </c>
      <c r="D5350">
        <v>200792203023500</v>
      </c>
      <c r="E5350">
        <v>200792204234800</v>
      </c>
      <c r="F5350">
        <f t="shared" si="83"/>
        <v>1.2113</v>
      </c>
    </row>
    <row r="5351" spans="1:6" hidden="1" x14ac:dyDescent="0.35">
      <c r="A5351" s="1" t="s">
        <v>5</v>
      </c>
      <c r="B5351" s="1" t="s">
        <v>16</v>
      </c>
      <c r="C5351">
        <v>200</v>
      </c>
      <c r="D5351">
        <v>200792206477600</v>
      </c>
      <c r="E5351">
        <v>200792207651100</v>
      </c>
      <c r="F5351">
        <f t="shared" si="83"/>
        <v>1.1735</v>
      </c>
    </row>
    <row r="5352" spans="1:6" hidden="1" x14ac:dyDescent="0.35">
      <c r="A5352" s="1" t="s">
        <v>5</v>
      </c>
      <c r="B5352" s="1" t="s">
        <v>17</v>
      </c>
      <c r="C5352">
        <v>200</v>
      </c>
      <c r="D5352">
        <v>200792209910700</v>
      </c>
      <c r="E5352">
        <v>200792211073200</v>
      </c>
      <c r="F5352">
        <f t="shared" si="83"/>
        <v>1.1625000000000001</v>
      </c>
    </row>
    <row r="5353" spans="1:6" hidden="1" x14ac:dyDescent="0.35">
      <c r="A5353" s="1" t="s">
        <v>5</v>
      </c>
      <c r="B5353" s="1" t="s">
        <v>19</v>
      </c>
      <c r="C5353">
        <v>200</v>
      </c>
      <c r="D5353">
        <v>200792213491500</v>
      </c>
      <c r="E5353">
        <v>200792214647400</v>
      </c>
      <c r="F5353">
        <f t="shared" si="83"/>
        <v>1.1558999999999999</v>
      </c>
    </row>
    <row r="5354" spans="1:6" hidden="1" x14ac:dyDescent="0.35">
      <c r="A5354" s="1" t="s">
        <v>5</v>
      </c>
      <c r="B5354" s="1" t="s">
        <v>20</v>
      </c>
      <c r="C5354">
        <v>200</v>
      </c>
      <c r="D5354">
        <v>200792216685000</v>
      </c>
      <c r="E5354">
        <v>200792218194700</v>
      </c>
      <c r="F5354">
        <f t="shared" si="83"/>
        <v>1.5097</v>
      </c>
    </row>
    <row r="5355" spans="1:6" hidden="1" x14ac:dyDescent="0.35">
      <c r="A5355" s="1" t="s">
        <v>5</v>
      </c>
      <c r="B5355" s="1" t="s">
        <v>21</v>
      </c>
      <c r="C5355">
        <v>200</v>
      </c>
      <c r="D5355">
        <v>200792222452100</v>
      </c>
      <c r="E5355">
        <v>200792223816700</v>
      </c>
      <c r="F5355">
        <f t="shared" si="83"/>
        <v>1.3646</v>
      </c>
    </row>
    <row r="5356" spans="1:6" x14ac:dyDescent="0.35">
      <c r="A5356" s="1" t="s">
        <v>5</v>
      </c>
      <c r="B5356" s="1" t="s">
        <v>27</v>
      </c>
      <c r="C5356">
        <v>200</v>
      </c>
      <c r="D5356">
        <v>200792226165500</v>
      </c>
      <c r="E5356">
        <v>200792231963600</v>
      </c>
      <c r="F5356">
        <f t="shared" si="83"/>
        <v>5.7980999999999998</v>
      </c>
    </row>
    <row r="5357" spans="1:6" hidden="1" x14ac:dyDescent="0.35">
      <c r="A5357" s="1" t="s">
        <v>5</v>
      </c>
      <c r="B5357" s="1" t="s">
        <v>8</v>
      </c>
      <c r="C5357">
        <v>200</v>
      </c>
      <c r="D5357">
        <v>200792490768100</v>
      </c>
      <c r="E5357">
        <v>200792491962700</v>
      </c>
      <c r="F5357">
        <f t="shared" si="83"/>
        <v>1.1946000000000001</v>
      </c>
    </row>
    <row r="5358" spans="1:6" hidden="1" x14ac:dyDescent="0.35">
      <c r="A5358" s="1" t="s">
        <v>5</v>
      </c>
      <c r="B5358" s="1" t="s">
        <v>14</v>
      </c>
      <c r="C5358">
        <v>200</v>
      </c>
      <c r="D5358">
        <v>200792494071500</v>
      </c>
      <c r="E5358">
        <v>200792495614700</v>
      </c>
      <c r="F5358">
        <f t="shared" si="83"/>
        <v>1.5431999999999999</v>
      </c>
    </row>
    <row r="5359" spans="1:6" hidden="1" x14ac:dyDescent="0.35">
      <c r="A5359" s="1" t="s">
        <v>5</v>
      </c>
      <c r="B5359" s="1" t="s">
        <v>15</v>
      </c>
      <c r="C5359">
        <v>200</v>
      </c>
      <c r="D5359">
        <v>200792498115200</v>
      </c>
      <c r="E5359">
        <v>200792499299900</v>
      </c>
      <c r="F5359">
        <f t="shared" si="83"/>
        <v>1.1847000000000001</v>
      </c>
    </row>
    <row r="5360" spans="1:6" hidden="1" x14ac:dyDescent="0.35">
      <c r="A5360" s="1" t="s">
        <v>5</v>
      </c>
      <c r="B5360" s="1" t="s">
        <v>16</v>
      </c>
      <c r="C5360">
        <v>200</v>
      </c>
      <c r="D5360">
        <v>200792501413500</v>
      </c>
      <c r="E5360">
        <v>200792502677500</v>
      </c>
      <c r="F5360">
        <f t="shared" si="83"/>
        <v>1.264</v>
      </c>
    </row>
    <row r="5361" spans="1:6" hidden="1" x14ac:dyDescent="0.35">
      <c r="A5361" s="1" t="s">
        <v>5</v>
      </c>
      <c r="B5361" s="1" t="s">
        <v>10</v>
      </c>
      <c r="C5361">
        <v>200</v>
      </c>
      <c r="D5361">
        <v>200792504772900</v>
      </c>
      <c r="E5361">
        <v>200792505992600</v>
      </c>
      <c r="F5361">
        <f t="shared" si="83"/>
        <v>1.2197</v>
      </c>
    </row>
    <row r="5362" spans="1:6" hidden="1" x14ac:dyDescent="0.35">
      <c r="A5362" s="1" t="s">
        <v>5</v>
      </c>
      <c r="B5362" s="1" t="s">
        <v>18</v>
      </c>
      <c r="C5362">
        <v>200</v>
      </c>
      <c r="D5362">
        <v>200792507727600</v>
      </c>
      <c r="E5362">
        <v>200792508879700</v>
      </c>
      <c r="F5362">
        <f t="shared" si="83"/>
        <v>1.1520999999999999</v>
      </c>
    </row>
    <row r="5363" spans="1:6" hidden="1" x14ac:dyDescent="0.35">
      <c r="A5363" s="1" t="s">
        <v>5</v>
      </c>
      <c r="B5363" s="1" t="s">
        <v>9</v>
      </c>
      <c r="C5363">
        <v>200</v>
      </c>
      <c r="D5363">
        <v>200792510621100</v>
      </c>
      <c r="E5363">
        <v>200792511844600</v>
      </c>
      <c r="F5363">
        <f t="shared" si="83"/>
        <v>1.2235</v>
      </c>
    </row>
    <row r="5364" spans="1:6" hidden="1" x14ac:dyDescent="0.35">
      <c r="A5364" s="1" t="s">
        <v>5</v>
      </c>
      <c r="B5364" s="1" t="s">
        <v>11</v>
      </c>
      <c r="C5364">
        <v>200</v>
      </c>
      <c r="D5364">
        <v>200792513871200</v>
      </c>
      <c r="E5364">
        <v>200792515050600</v>
      </c>
      <c r="F5364">
        <f t="shared" si="83"/>
        <v>1.1794</v>
      </c>
    </row>
    <row r="5365" spans="1:6" hidden="1" x14ac:dyDescent="0.35">
      <c r="A5365" s="1" t="s">
        <v>5</v>
      </c>
      <c r="B5365" s="1" t="s">
        <v>12</v>
      </c>
      <c r="C5365">
        <v>200</v>
      </c>
      <c r="D5365">
        <v>200792517349600</v>
      </c>
      <c r="E5365">
        <v>200792518510300</v>
      </c>
      <c r="F5365">
        <f t="shared" si="83"/>
        <v>1.1607000000000001</v>
      </c>
    </row>
    <row r="5366" spans="1:6" hidden="1" x14ac:dyDescent="0.35">
      <c r="A5366" s="1" t="s">
        <v>5</v>
      </c>
      <c r="B5366" s="1" t="s">
        <v>13</v>
      </c>
      <c r="C5366">
        <v>200</v>
      </c>
      <c r="D5366">
        <v>200792520279600</v>
      </c>
      <c r="E5366">
        <v>200792521427500</v>
      </c>
      <c r="F5366">
        <f t="shared" si="83"/>
        <v>1.1478999999999999</v>
      </c>
    </row>
    <row r="5367" spans="1:6" hidden="1" x14ac:dyDescent="0.35">
      <c r="A5367" s="1" t="s">
        <v>5</v>
      </c>
      <c r="B5367" s="1" t="s">
        <v>17</v>
      </c>
      <c r="C5367">
        <v>200</v>
      </c>
      <c r="D5367">
        <v>200792523670100</v>
      </c>
      <c r="E5367">
        <v>200792525024700</v>
      </c>
      <c r="F5367">
        <f t="shared" si="83"/>
        <v>1.3546</v>
      </c>
    </row>
    <row r="5368" spans="1:6" hidden="1" x14ac:dyDescent="0.35">
      <c r="A5368" s="1" t="s">
        <v>5</v>
      </c>
      <c r="B5368" s="1" t="s">
        <v>19</v>
      </c>
      <c r="C5368">
        <v>200</v>
      </c>
      <c r="D5368">
        <v>200792528056900</v>
      </c>
      <c r="E5368">
        <v>200792529497600</v>
      </c>
      <c r="F5368">
        <f t="shared" si="83"/>
        <v>1.4407000000000001</v>
      </c>
    </row>
    <row r="5369" spans="1:6" hidden="1" x14ac:dyDescent="0.35">
      <c r="A5369" s="1" t="s">
        <v>5</v>
      </c>
      <c r="B5369" s="1" t="s">
        <v>20</v>
      </c>
      <c r="C5369">
        <v>200</v>
      </c>
      <c r="D5369">
        <v>200792531725900</v>
      </c>
      <c r="E5369">
        <v>200792533267600</v>
      </c>
      <c r="F5369">
        <f t="shared" si="83"/>
        <v>1.5417000000000001</v>
      </c>
    </row>
    <row r="5370" spans="1:6" hidden="1" x14ac:dyDescent="0.35">
      <c r="A5370" s="1" t="s">
        <v>5</v>
      </c>
      <c r="B5370" s="1" t="s">
        <v>21</v>
      </c>
      <c r="C5370">
        <v>200</v>
      </c>
      <c r="D5370">
        <v>200792537033800</v>
      </c>
      <c r="E5370">
        <v>200792538888500</v>
      </c>
      <c r="F5370">
        <f t="shared" si="83"/>
        <v>1.8547</v>
      </c>
    </row>
    <row r="5371" spans="1:6" hidden="1" x14ac:dyDescent="0.35">
      <c r="A5371" s="1" t="s">
        <v>5</v>
      </c>
      <c r="B5371" s="1" t="s">
        <v>28</v>
      </c>
      <c r="C5371">
        <v>200</v>
      </c>
      <c r="D5371">
        <v>200792541590900</v>
      </c>
      <c r="E5371">
        <v>200792543317800</v>
      </c>
      <c r="F5371">
        <f t="shared" si="83"/>
        <v>1.7269000000000001</v>
      </c>
    </row>
    <row r="5372" spans="1:6" x14ac:dyDescent="0.35">
      <c r="A5372" s="1" t="s">
        <v>5</v>
      </c>
      <c r="B5372" s="1" t="s">
        <v>31</v>
      </c>
      <c r="C5372">
        <v>200</v>
      </c>
      <c r="D5372">
        <v>200792546657500</v>
      </c>
      <c r="E5372">
        <v>200792554744400</v>
      </c>
      <c r="F5372">
        <f t="shared" si="83"/>
        <v>8.0869</v>
      </c>
    </row>
    <row r="5373" spans="1:6" hidden="1" x14ac:dyDescent="0.35">
      <c r="A5373" s="1" t="s">
        <v>5</v>
      </c>
      <c r="B5373" s="1" t="s">
        <v>8</v>
      </c>
      <c r="C5373">
        <v>200</v>
      </c>
      <c r="D5373">
        <v>200792850321100</v>
      </c>
      <c r="E5373">
        <v>200792851435100</v>
      </c>
      <c r="F5373">
        <f t="shared" si="83"/>
        <v>1.1140000000000001</v>
      </c>
    </row>
    <row r="5374" spans="1:6" hidden="1" x14ac:dyDescent="0.35">
      <c r="A5374" s="1" t="s">
        <v>5</v>
      </c>
      <c r="B5374" s="1" t="s">
        <v>14</v>
      </c>
      <c r="C5374">
        <v>200</v>
      </c>
      <c r="D5374">
        <v>200792853472000</v>
      </c>
      <c r="E5374">
        <v>200792855420900</v>
      </c>
      <c r="F5374">
        <f t="shared" si="83"/>
        <v>1.9489000000000001</v>
      </c>
    </row>
    <row r="5375" spans="1:6" hidden="1" x14ac:dyDescent="0.35">
      <c r="A5375" s="1" t="s">
        <v>5</v>
      </c>
      <c r="B5375" s="1" t="s">
        <v>9</v>
      </c>
      <c r="C5375">
        <v>200</v>
      </c>
      <c r="D5375">
        <v>200792857949400</v>
      </c>
      <c r="E5375">
        <v>200792859167000</v>
      </c>
      <c r="F5375">
        <f t="shared" si="83"/>
        <v>1.2176</v>
      </c>
    </row>
    <row r="5376" spans="1:6" hidden="1" x14ac:dyDescent="0.35">
      <c r="A5376" s="1" t="s">
        <v>5</v>
      </c>
      <c r="B5376" s="1" t="s">
        <v>16</v>
      </c>
      <c r="C5376">
        <v>200</v>
      </c>
      <c r="D5376">
        <v>200792861382200</v>
      </c>
      <c r="E5376">
        <v>200792862683800</v>
      </c>
      <c r="F5376">
        <f t="shared" si="83"/>
        <v>1.3016000000000001</v>
      </c>
    </row>
    <row r="5377" spans="1:6" hidden="1" x14ac:dyDescent="0.35">
      <c r="A5377" s="1" t="s">
        <v>5</v>
      </c>
      <c r="B5377" s="1" t="s">
        <v>17</v>
      </c>
      <c r="C5377">
        <v>200</v>
      </c>
      <c r="D5377">
        <v>200792865900200</v>
      </c>
      <c r="E5377">
        <v>200792867137500</v>
      </c>
      <c r="F5377">
        <f t="shared" si="83"/>
        <v>1.2373000000000001</v>
      </c>
    </row>
    <row r="5378" spans="1:6" hidden="1" x14ac:dyDescent="0.35">
      <c r="A5378" s="1" t="s">
        <v>5</v>
      </c>
      <c r="B5378" s="1" t="s">
        <v>10</v>
      </c>
      <c r="C5378">
        <v>200</v>
      </c>
      <c r="D5378">
        <v>200792869832700</v>
      </c>
      <c r="E5378">
        <v>200792870994900</v>
      </c>
      <c r="F5378">
        <f t="shared" ref="F5378:F5441" si="84">(E5378 - D5378) / 1000000</f>
        <v>1.1621999999999999</v>
      </c>
    </row>
    <row r="5379" spans="1:6" hidden="1" x14ac:dyDescent="0.35">
      <c r="A5379" s="1" t="s">
        <v>5</v>
      </c>
      <c r="B5379" s="1" t="s">
        <v>11</v>
      </c>
      <c r="C5379">
        <v>200</v>
      </c>
      <c r="D5379">
        <v>200792872996900</v>
      </c>
      <c r="E5379">
        <v>200792874473700</v>
      </c>
      <c r="F5379">
        <f t="shared" si="84"/>
        <v>1.4767999999999999</v>
      </c>
    </row>
    <row r="5380" spans="1:6" hidden="1" x14ac:dyDescent="0.35">
      <c r="A5380" s="1" t="s">
        <v>5</v>
      </c>
      <c r="B5380" s="1" t="s">
        <v>12</v>
      </c>
      <c r="C5380">
        <v>200</v>
      </c>
      <c r="D5380">
        <v>200792876998000</v>
      </c>
      <c r="E5380">
        <v>200792878196200</v>
      </c>
      <c r="F5380">
        <f t="shared" si="84"/>
        <v>1.1981999999999999</v>
      </c>
    </row>
    <row r="5381" spans="1:6" hidden="1" x14ac:dyDescent="0.35">
      <c r="A5381" s="1" t="s">
        <v>5</v>
      </c>
      <c r="B5381" s="1" t="s">
        <v>13</v>
      </c>
      <c r="C5381">
        <v>200</v>
      </c>
      <c r="D5381">
        <v>200792880205600</v>
      </c>
      <c r="E5381">
        <v>200792881512100</v>
      </c>
      <c r="F5381">
        <f t="shared" si="84"/>
        <v>1.3065</v>
      </c>
    </row>
    <row r="5382" spans="1:6" hidden="1" x14ac:dyDescent="0.35">
      <c r="A5382" s="1" t="s">
        <v>5</v>
      </c>
      <c r="B5382" s="1" t="s">
        <v>15</v>
      </c>
      <c r="C5382">
        <v>200</v>
      </c>
      <c r="D5382">
        <v>200792883772200</v>
      </c>
      <c r="E5382">
        <v>200792884944800</v>
      </c>
      <c r="F5382">
        <f t="shared" si="84"/>
        <v>1.1726000000000001</v>
      </c>
    </row>
    <row r="5383" spans="1:6" hidden="1" x14ac:dyDescent="0.35">
      <c r="A5383" s="1" t="s">
        <v>5</v>
      </c>
      <c r="B5383" s="1" t="s">
        <v>18</v>
      </c>
      <c r="C5383">
        <v>200</v>
      </c>
      <c r="D5383">
        <v>200792887305800</v>
      </c>
      <c r="E5383">
        <v>200792888586400</v>
      </c>
      <c r="F5383">
        <f t="shared" si="84"/>
        <v>1.2806</v>
      </c>
    </row>
    <row r="5384" spans="1:6" hidden="1" x14ac:dyDescent="0.35">
      <c r="A5384" s="1" t="s">
        <v>5</v>
      </c>
      <c r="B5384" s="1" t="s">
        <v>19</v>
      </c>
      <c r="C5384">
        <v>200</v>
      </c>
      <c r="D5384">
        <v>200792890660900</v>
      </c>
      <c r="E5384">
        <v>200792892013900</v>
      </c>
      <c r="F5384">
        <f t="shared" si="84"/>
        <v>1.353</v>
      </c>
    </row>
    <row r="5385" spans="1:6" hidden="1" x14ac:dyDescent="0.35">
      <c r="A5385" s="1" t="s">
        <v>5</v>
      </c>
      <c r="B5385" s="1" t="s">
        <v>20</v>
      </c>
      <c r="C5385">
        <v>200</v>
      </c>
      <c r="D5385">
        <v>200792894156400</v>
      </c>
      <c r="E5385">
        <v>200792895627100</v>
      </c>
      <c r="F5385">
        <f t="shared" si="84"/>
        <v>1.4706999999999999</v>
      </c>
    </row>
    <row r="5386" spans="1:6" hidden="1" x14ac:dyDescent="0.35">
      <c r="A5386" s="1" t="s">
        <v>5</v>
      </c>
      <c r="B5386" s="1" t="s">
        <v>21</v>
      </c>
      <c r="C5386">
        <v>200</v>
      </c>
      <c r="D5386">
        <v>200792899015300</v>
      </c>
      <c r="E5386">
        <v>200792900546900</v>
      </c>
      <c r="F5386">
        <f t="shared" si="84"/>
        <v>1.5316000000000001</v>
      </c>
    </row>
    <row r="5387" spans="1:6" x14ac:dyDescent="0.35">
      <c r="A5387" s="1" t="s">
        <v>5</v>
      </c>
      <c r="B5387" s="1" t="s">
        <v>37</v>
      </c>
      <c r="C5387">
        <v>302</v>
      </c>
      <c r="D5387">
        <v>200792902501500</v>
      </c>
      <c r="E5387">
        <v>200792905516000</v>
      </c>
      <c r="F5387">
        <f t="shared" si="84"/>
        <v>3.0145</v>
      </c>
    </row>
    <row r="5388" spans="1:6" x14ac:dyDescent="0.35">
      <c r="A5388" s="1" t="s">
        <v>5</v>
      </c>
      <c r="B5388" s="1" t="s">
        <v>7</v>
      </c>
      <c r="C5388">
        <v>200</v>
      </c>
      <c r="D5388">
        <v>200792907251800</v>
      </c>
      <c r="E5388">
        <v>200792907611700</v>
      </c>
      <c r="F5388">
        <f t="shared" si="84"/>
        <v>0.3599</v>
      </c>
    </row>
    <row r="5389" spans="1:6" hidden="1" x14ac:dyDescent="0.35">
      <c r="A5389" s="1" t="s">
        <v>5</v>
      </c>
      <c r="B5389" s="1" t="s">
        <v>8</v>
      </c>
      <c r="C5389">
        <v>200</v>
      </c>
      <c r="D5389">
        <v>200793005327800</v>
      </c>
      <c r="E5389">
        <v>200793006806800</v>
      </c>
      <c r="F5389">
        <f t="shared" si="84"/>
        <v>1.4790000000000001</v>
      </c>
    </row>
    <row r="5390" spans="1:6" hidden="1" x14ac:dyDescent="0.35">
      <c r="A5390" s="1" t="s">
        <v>5</v>
      </c>
      <c r="B5390" s="1" t="s">
        <v>14</v>
      </c>
      <c r="C5390">
        <v>200</v>
      </c>
      <c r="D5390">
        <v>200793009441300</v>
      </c>
      <c r="E5390">
        <v>200793011382800</v>
      </c>
      <c r="F5390">
        <f t="shared" si="84"/>
        <v>1.9415</v>
      </c>
    </row>
    <row r="5391" spans="1:6" hidden="1" x14ac:dyDescent="0.35">
      <c r="A5391" s="1" t="s">
        <v>5</v>
      </c>
      <c r="B5391" s="1" t="s">
        <v>9</v>
      </c>
      <c r="C5391">
        <v>200</v>
      </c>
      <c r="D5391">
        <v>200793014448600</v>
      </c>
      <c r="E5391">
        <v>200793016135200</v>
      </c>
      <c r="F5391">
        <f t="shared" si="84"/>
        <v>1.6866000000000001</v>
      </c>
    </row>
    <row r="5392" spans="1:6" hidden="1" x14ac:dyDescent="0.35">
      <c r="A5392" s="1" t="s">
        <v>5</v>
      </c>
      <c r="B5392" s="1" t="s">
        <v>16</v>
      </c>
      <c r="C5392">
        <v>200</v>
      </c>
      <c r="D5392">
        <v>200793018886900</v>
      </c>
      <c r="E5392">
        <v>200793020112200</v>
      </c>
      <c r="F5392">
        <f t="shared" si="84"/>
        <v>1.2253000000000001</v>
      </c>
    </row>
    <row r="5393" spans="1:6" hidden="1" x14ac:dyDescent="0.35">
      <c r="A5393" s="1" t="s">
        <v>5</v>
      </c>
      <c r="B5393" s="1" t="s">
        <v>17</v>
      </c>
      <c r="C5393">
        <v>200</v>
      </c>
      <c r="D5393">
        <v>200793022523400</v>
      </c>
      <c r="E5393">
        <v>200793023991700</v>
      </c>
      <c r="F5393">
        <f t="shared" si="84"/>
        <v>1.4682999999999999</v>
      </c>
    </row>
    <row r="5394" spans="1:6" hidden="1" x14ac:dyDescent="0.35">
      <c r="A5394" s="1" t="s">
        <v>5</v>
      </c>
      <c r="B5394" s="1" t="s">
        <v>18</v>
      </c>
      <c r="C5394">
        <v>200</v>
      </c>
      <c r="D5394">
        <v>200793026533100</v>
      </c>
      <c r="E5394">
        <v>200793028033900</v>
      </c>
      <c r="F5394">
        <f t="shared" si="84"/>
        <v>1.5007999999999999</v>
      </c>
    </row>
    <row r="5395" spans="1:6" hidden="1" x14ac:dyDescent="0.35">
      <c r="A5395" s="1" t="s">
        <v>5</v>
      </c>
      <c r="B5395" s="1" t="s">
        <v>10</v>
      </c>
      <c r="C5395">
        <v>200</v>
      </c>
      <c r="D5395">
        <v>200793029970000</v>
      </c>
      <c r="E5395">
        <v>200793031130500</v>
      </c>
      <c r="F5395">
        <f t="shared" si="84"/>
        <v>1.1605000000000001</v>
      </c>
    </row>
    <row r="5396" spans="1:6" hidden="1" x14ac:dyDescent="0.35">
      <c r="A5396" s="1" t="s">
        <v>5</v>
      </c>
      <c r="B5396" s="1" t="s">
        <v>11</v>
      </c>
      <c r="C5396">
        <v>200</v>
      </c>
      <c r="D5396">
        <v>200793033597100</v>
      </c>
      <c r="E5396">
        <v>200793034904400</v>
      </c>
      <c r="F5396">
        <f t="shared" si="84"/>
        <v>1.3072999999999999</v>
      </c>
    </row>
    <row r="5397" spans="1:6" hidden="1" x14ac:dyDescent="0.35">
      <c r="A5397" s="1" t="s">
        <v>5</v>
      </c>
      <c r="B5397" s="1" t="s">
        <v>12</v>
      </c>
      <c r="C5397">
        <v>200</v>
      </c>
      <c r="D5397">
        <v>200793037201400</v>
      </c>
      <c r="E5397">
        <v>200793038535200</v>
      </c>
      <c r="F5397">
        <f t="shared" si="84"/>
        <v>1.3338000000000001</v>
      </c>
    </row>
    <row r="5398" spans="1:6" hidden="1" x14ac:dyDescent="0.35">
      <c r="A5398" s="1" t="s">
        <v>5</v>
      </c>
      <c r="B5398" s="1" t="s">
        <v>13</v>
      </c>
      <c r="C5398">
        <v>200</v>
      </c>
      <c r="D5398">
        <v>200793040372400</v>
      </c>
      <c r="E5398">
        <v>200793041549300</v>
      </c>
      <c r="F5398">
        <f t="shared" si="84"/>
        <v>1.1769000000000001</v>
      </c>
    </row>
    <row r="5399" spans="1:6" hidden="1" x14ac:dyDescent="0.35">
      <c r="A5399" s="1" t="s">
        <v>5</v>
      </c>
      <c r="B5399" s="1" t="s">
        <v>15</v>
      </c>
      <c r="C5399">
        <v>200</v>
      </c>
      <c r="D5399">
        <v>200793043511300</v>
      </c>
      <c r="E5399">
        <v>200793044856100</v>
      </c>
      <c r="F5399">
        <f t="shared" si="84"/>
        <v>1.3448</v>
      </c>
    </row>
    <row r="5400" spans="1:6" hidden="1" x14ac:dyDescent="0.35">
      <c r="A5400" s="1" t="s">
        <v>5</v>
      </c>
      <c r="B5400" s="1" t="s">
        <v>19</v>
      </c>
      <c r="C5400">
        <v>200</v>
      </c>
      <c r="D5400">
        <v>200793046822100</v>
      </c>
      <c r="E5400">
        <v>200793047923100</v>
      </c>
      <c r="F5400">
        <f t="shared" si="84"/>
        <v>1.101</v>
      </c>
    </row>
    <row r="5401" spans="1:6" hidden="1" x14ac:dyDescent="0.35">
      <c r="A5401" s="1" t="s">
        <v>5</v>
      </c>
      <c r="B5401" s="1" t="s">
        <v>20</v>
      </c>
      <c r="C5401">
        <v>200</v>
      </c>
      <c r="D5401">
        <v>200793050042500</v>
      </c>
      <c r="E5401">
        <v>200793051470100</v>
      </c>
      <c r="F5401">
        <f t="shared" si="84"/>
        <v>1.4276</v>
      </c>
    </row>
    <row r="5402" spans="1:6" hidden="1" x14ac:dyDescent="0.35">
      <c r="A5402" s="1" t="s">
        <v>5</v>
      </c>
      <c r="B5402" s="1" t="s">
        <v>21</v>
      </c>
      <c r="C5402">
        <v>200</v>
      </c>
      <c r="D5402">
        <v>200793054385700</v>
      </c>
      <c r="E5402">
        <v>200793055814800</v>
      </c>
      <c r="F5402">
        <f t="shared" si="84"/>
        <v>1.4291</v>
      </c>
    </row>
    <row r="5403" spans="1:6" x14ac:dyDescent="0.35">
      <c r="A5403" s="1" t="s">
        <v>5</v>
      </c>
      <c r="B5403" s="1" t="s">
        <v>25</v>
      </c>
      <c r="C5403">
        <v>200</v>
      </c>
      <c r="D5403">
        <v>200793057584300</v>
      </c>
      <c r="E5403">
        <v>200793057976300</v>
      </c>
      <c r="F5403">
        <f t="shared" si="84"/>
        <v>0.39200000000000002</v>
      </c>
    </row>
    <row r="5404" spans="1:6" hidden="1" x14ac:dyDescent="0.35">
      <c r="A5404" s="1" t="s">
        <v>5</v>
      </c>
      <c r="B5404" s="1" t="s">
        <v>8</v>
      </c>
      <c r="C5404">
        <v>200</v>
      </c>
      <c r="D5404">
        <v>200793190127600</v>
      </c>
      <c r="E5404">
        <v>200793191241200</v>
      </c>
      <c r="F5404">
        <f t="shared" si="84"/>
        <v>1.1135999999999999</v>
      </c>
    </row>
    <row r="5405" spans="1:6" hidden="1" x14ac:dyDescent="0.35">
      <c r="A5405" s="1" t="s">
        <v>5</v>
      </c>
      <c r="B5405" s="1" t="s">
        <v>14</v>
      </c>
      <c r="C5405">
        <v>200</v>
      </c>
      <c r="D5405">
        <v>200793193361800</v>
      </c>
      <c r="E5405">
        <v>200793194634500</v>
      </c>
      <c r="F5405">
        <f t="shared" si="84"/>
        <v>1.2726999999999999</v>
      </c>
    </row>
    <row r="5406" spans="1:6" hidden="1" x14ac:dyDescent="0.35">
      <c r="A5406" s="1" t="s">
        <v>5</v>
      </c>
      <c r="B5406" s="1" t="s">
        <v>15</v>
      </c>
      <c r="C5406">
        <v>200</v>
      </c>
      <c r="D5406">
        <v>200793196800000</v>
      </c>
      <c r="E5406">
        <v>200793197973100</v>
      </c>
      <c r="F5406">
        <f t="shared" si="84"/>
        <v>1.1731</v>
      </c>
    </row>
    <row r="5407" spans="1:6" hidden="1" x14ac:dyDescent="0.35">
      <c r="A5407" s="1" t="s">
        <v>5</v>
      </c>
      <c r="B5407" s="1" t="s">
        <v>9</v>
      </c>
      <c r="C5407">
        <v>200</v>
      </c>
      <c r="D5407">
        <v>200793199967200</v>
      </c>
      <c r="E5407">
        <v>200793201182100</v>
      </c>
      <c r="F5407">
        <f t="shared" si="84"/>
        <v>1.2149000000000001</v>
      </c>
    </row>
    <row r="5408" spans="1:6" hidden="1" x14ac:dyDescent="0.35">
      <c r="A5408" s="1" t="s">
        <v>5</v>
      </c>
      <c r="B5408" s="1" t="s">
        <v>10</v>
      </c>
      <c r="C5408">
        <v>200</v>
      </c>
      <c r="D5408">
        <v>200793203633600</v>
      </c>
      <c r="E5408">
        <v>200793204906600</v>
      </c>
      <c r="F5408">
        <f t="shared" si="84"/>
        <v>1.2729999999999999</v>
      </c>
    </row>
    <row r="5409" spans="1:6" hidden="1" x14ac:dyDescent="0.35">
      <c r="A5409" s="1" t="s">
        <v>5</v>
      </c>
      <c r="B5409" s="1" t="s">
        <v>11</v>
      </c>
      <c r="C5409">
        <v>200</v>
      </c>
      <c r="D5409">
        <v>200793207141200</v>
      </c>
      <c r="E5409">
        <v>200793208679500</v>
      </c>
      <c r="F5409">
        <f t="shared" si="84"/>
        <v>1.5383</v>
      </c>
    </row>
    <row r="5410" spans="1:6" hidden="1" x14ac:dyDescent="0.35">
      <c r="A5410" s="1" t="s">
        <v>5</v>
      </c>
      <c r="B5410" s="1" t="s">
        <v>12</v>
      </c>
      <c r="C5410">
        <v>200</v>
      </c>
      <c r="D5410">
        <v>200793210709800</v>
      </c>
      <c r="E5410">
        <v>200793211935200</v>
      </c>
      <c r="F5410">
        <f t="shared" si="84"/>
        <v>1.2254</v>
      </c>
    </row>
    <row r="5411" spans="1:6" hidden="1" x14ac:dyDescent="0.35">
      <c r="A5411" s="1" t="s">
        <v>5</v>
      </c>
      <c r="B5411" s="1" t="s">
        <v>13</v>
      </c>
      <c r="C5411">
        <v>200</v>
      </c>
      <c r="D5411">
        <v>200793213739700</v>
      </c>
      <c r="E5411">
        <v>200793214937000</v>
      </c>
      <c r="F5411">
        <f t="shared" si="84"/>
        <v>1.1973</v>
      </c>
    </row>
    <row r="5412" spans="1:6" hidden="1" x14ac:dyDescent="0.35">
      <c r="A5412" s="1" t="s">
        <v>5</v>
      </c>
      <c r="B5412" s="1" t="s">
        <v>16</v>
      </c>
      <c r="C5412">
        <v>200</v>
      </c>
      <c r="D5412">
        <v>200793216919700</v>
      </c>
      <c r="E5412">
        <v>200793218126800</v>
      </c>
      <c r="F5412">
        <f t="shared" si="84"/>
        <v>1.2071000000000001</v>
      </c>
    </row>
    <row r="5413" spans="1:6" hidden="1" x14ac:dyDescent="0.35">
      <c r="A5413" s="1" t="s">
        <v>5</v>
      </c>
      <c r="B5413" s="1" t="s">
        <v>17</v>
      </c>
      <c r="C5413">
        <v>200</v>
      </c>
      <c r="D5413">
        <v>200793220358400</v>
      </c>
      <c r="E5413">
        <v>200793221537100</v>
      </c>
      <c r="F5413">
        <f t="shared" si="84"/>
        <v>1.1787000000000001</v>
      </c>
    </row>
    <row r="5414" spans="1:6" hidden="1" x14ac:dyDescent="0.35">
      <c r="A5414" s="1" t="s">
        <v>5</v>
      </c>
      <c r="B5414" s="1" t="s">
        <v>18</v>
      </c>
      <c r="C5414">
        <v>200</v>
      </c>
      <c r="D5414">
        <v>200793224102900</v>
      </c>
      <c r="E5414">
        <v>200793225583800</v>
      </c>
      <c r="F5414">
        <f t="shared" si="84"/>
        <v>1.4809000000000001</v>
      </c>
    </row>
    <row r="5415" spans="1:6" hidden="1" x14ac:dyDescent="0.35">
      <c r="A5415" s="1" t="s">
        <v>5</v>
      </c>
      <c r="B5415" s="1" t="s">
        <v>19</v>
      </c>
      <c r="C5415">
        <v>200</v>
      </c>
      <c r="D5415">
        <v>200793227763800</v>
      </c>
      <c r="E5415">
        <v>200793229435600</v>
      </c>
      <c r="F5415">
        <f t="shared" si="84"/>
        <v>1.6718</v>
      </c>
    </row>
    <row r="5416" spans="1:6" hidden="1" x14ac:dyDescent="0.35">
      <c r="A5416" s="1" t="s">
        <v>5</v>
      </c>
      <c r="B5416" s="1" t="s">
        <v>20</v>
      </c>
      <c r="C5416">
        <v>200</v>
      </c>
      <c r="D5416">
        <v>200793231510100</v>
      </c>
      <c r="E5416">
        <v>200793233029800</v>
      </c>
      <c r="F5416">
        <f t="shared" si="84"/>
        <v>1.5197000000000001</v>
      </c>
    </row>
    <row r="5417" spans="1:6" hidden="1" x14ac:dyDescent="0.35">
      <c r="A5417" s="1" t="s">
        <v>5</v>
      </c>
      <c r="B5417" s="1" t="s">
        <v>21</v>
      </c>
      <c r="C5417">
        <v>200</v>
      </c>
      <c r="D5417">
        <v>200793236649000</v>
      </c>
      <c r="E5417">
        <v>200793238094900</v>
      </c>
      <c r="F5417">
        <f t="shared" si="84"/>
        <v>1.4459</v>
      </c>
    </row>
    <row r="5418" spans="1:6" x14ac:dyDescent="0.35">
      <c r="A5418" s="1" t="s">
        <v>26</v>
      </c>
      <c r="B5418" s="1" t="s">
        <v>25</v>
      </c>
      <c r="C5418">
        <v>302</v>
      </c>
      <c r="D5418">
        <v>200793239695900</v>
      </c>
      <c r="E5418">
        <v>200793246142100</v>
      </c>
      <c r="F5418">
        <f t="shared" si="84"/>
        <v>6.4462000000000002</v>
      </c>
    </row>
    <row r="5419" spans="1:6" x14ac:dyDescent="0.35">
      <c r="A5419" s="1" t="s">
        <v>5</v>
      </c>
      <c r="B5419" s="1" t="s">
        <v>6</v>
      </c>
      <c r="C5419">
        <v>302</v>
      </c>
      <c r="D5419">
        <v>200793247666700</v>
      </c>
      <c r="E5419">
        <v>200793247953200</v>
      </c>
      <c r="F5419">
        <f t="shared" si="84"/>
        <v>0.28649999999999998</v>
      </c>
    </row>
    <row r="5420" spans="1:6" x14ac:dyDescent="0.35">
      <c r="A5420" s="1" t="s">
        <v>5</v>
      </c>
      <c r="B5420" s="1" t="s">
        <v>7</v>
      </c>
      <c r="C5420">
        <v>200</v>
      </c>
      <c r="D5420">
        <v>200793249494100</v>
      </c>
      <c r="E5420">
        <v>200793249920500</v>
      </c>
      <c r="F5420">
        <f t="shared" si="84"/>
        <v>0.4264</v>
      </c>
    </row>
    <row r="5421" spans="1:6" hidden="1" x14ac:dyDescent="0.35">
      <c r="A5421" s="1" t="s">
        <v>5</v>
      </c>
      <c r="B5421" s="1" t="s">
        <v>8</v>
      </c>
      <c r="C5421">
        <v>200</v>
      </c>
      <c r="D5421">
        <v>200793315159900</v>
      </c>
      <c r="E5421">
        <v>200793316315800</v>
      </c>
      <c r="F5421">
        <f t="shared" si="84"/>
        <v>1.1558999999999999</v>
      </c>
    </row>
    <row r="5422" spans="1:6" hidden="1" x14ac:dyDescent="0.35">
      <c r="A5422" s="1" t="s">
        <v>5</v>
      </c>
      <c r="B5422" s="1" t="s">
        <v>9</v>
      </c>
      <c r="C5422">
        <v>200</v>
      </c>
      <c r="D5422">
        <v>200793318508300</v>
      </c>
      <c r="E5422">
        <v>200793320043100</v>
      </c>
      <c r="F5422">
        <f t="shared" si="84"/>
        <v>1.5347999999999999</v>
      </c>
    </row>
    <row r="5423" spans="1:6" hidden="1" x14ac:dyDescent="0.35">
      <c r="A5423" s="1" t="s">
        <v>5</v>
      </c>
      <c r="B5423" s="1" t="s">
        <v>10</v>
      </c>
      <c r="C5423">
        <v>200</v>
      </c>
      <c r="D5423">
        <v>200793322482900</v>
      </c>
      <c r="E5423">
        <v>200793323618800</v>
      </c>
      <c r="F5423">
        <f t="shared" si="84"/>
        <v>1.1358999999999999</v>
      </c>
    </row>
    <row r="5424" spans="1:6" hidden="1" x14ac:dyDescent="0.35">
      <c r="A5424" s="1" t="s">
        <v>5</v>
      </c>
      <c r="B5424" s="1" t="s">
        <v>11</v>
      </c>
      <c r="C5424">
        <v>200</v>
      </c>
      <c r="D5424">
        <v>200793325586600</v>
      </c>
      <c r="E5424">
        <v>200793327298200</v>
      </c>
      <c r="F5424">
        <f t="shared" si="84"/>
        <v>1.7116</v>
      </c>
    </row>
    <row r="5425" spans="1:6" hidden="1" x14ac:dyDescent="0.35">
      <c r="A5425" s="1" t="s">
        <v>5</v>
      </c>
      <c r="B5425" s="1" t="s">
        <v>12</v>
      </c>
      <c r="C5425">
        <v>200</v>
      </c>
      <c r="D5425">
        <v>200793329403000</v>
      </c>
      <c r="E5425">
        <v>200793330662200</v>
      </c>
      <c r="F5425">
        <f t="shared" si="84"/>
        <v>1.2592000000000001</v>
      </c>
    </row>
    <row r="5426" spans="1:6" hidden="1" x14ac:dyDescent="0.35">
      <c r="A5426" s="1" t="s">
        <v>5</v>
      </c>
      <c r="B5426" s="1" t="s">
        <v>13</v>
      </c>
      <c r="C5426">
        <v>200</v>
      </c>
      <c r="D5426">
        <v>200793332425500</v>
      </c>
      <c r="E5426">
        <v>200793333530400</v>
      </c>
      <c r="F5426">
        <f t="shared" si="84"/>
        <v>1.1049</v>
      </c>
    </row>
    <row r="5427" spans="1:6" hidden="1" x14ac:dyDescent="0.35">
      <c r="A5427" s="1" t="s">
        <v>5</v>
      </c>
      <c r="B5427" s="1" t="s">
        <v>14</v>
      </c>
      <c r="C5427">
        <v>200</v>
      </c>
      <c r="D5427">
        <v>200793335270100</v>
      </c>
      <c r="E5427">
        <v>200793336498900</v>
      </c>
      <c r="F5427">
        <f t="shared" si="84"/>
        <v>1.2287999999999999</v>
      </c>
    </row>
    <row r="5428" spans="1:6" hidden="1" x14ac:dyDescent="0.35">
      <c r="A5428" s="1" t="s">
        <v>5</v>
      </c>
      <c r="B5428" s="1" t="s">
        <v>15</v>
      </c>
      <c r="C5428">
        <v>200</v>
      </c>
      <c r="D5428">
        <v>200793338817100</v>
      </c>
      <c r="E5428">
        <v>200793339948000</v>
      </c>
      <c r="F5428">
        <f t="shared" si="84"/>
        <v>1.1309</v>
      </c>
    </row>
    <row r="5429" spans="1:6" hidden="1" x14ac:dyDescent="0.35">
      <c r="A5429" s="1" t="s">
        <v>5</v>
      </c>
      <c r="B5429" s="1" t="s">
        <v>16</v>
      </c>
      <c r="C5429">
        <v>200</v>
      </c>
      <c r="D5429">
        <v>200793341792000</v>
      </c>
      <c r="E5429">
        <v>200793342956700</v>
      </c>
      <c r="F5429">
        <f t="shared" si="84"/>
        <v>1.1647000000000001</v>
      </c>
    </row>
    <row r="5430" spans="1:6" hidden="1" x14ac:dyDescent="0.35">
      <c r="A5430" s="1" t="s">
        <v>5</v>
      </c>
      <c r="B5430" s="1" t="s">
        <v>17</v>
      </c>
      <c r="C5430">
        <v>200</v>
      </c>
      <c r="D5430">
        <v>200793345472300</v>
      </c>
      <c r="E5430">
        <v>200793347717900</v>
      </c>
      <c r="F5430">
        <f t="shared" si="84"/>
        <v>2.2456</v>
      </c>
    </row>
    <row r="5431" spans="1:6" hidden="1" x14ac:dyDescent="0.35">
      <c r="A5431" s="1" t="s">
        <v>5</v>
      </c>
      <c r="B5431" s="1" t="s">
        <v>18</v>
      </c>
      <c r="C5431">
        <v>200</v>
      </c>
      <c r="D5431">
        <v>200793350462400</v>
      </c>
      <c r="E5431">
        <v>200793351697900</v>
      </c>
      <c r="F5431">
        <f t="shared" si="84"/>
        <v>1.2355</v>
      </c>
    </row>
    <row r="5432" spans="1:6" hidden="1" x14ac:dyDescent="0.35">
      <c r="A5432" s="1" t="s">
        <v>5</v>
      </c>
      <c r="B5432" s="1" t="s">
        <v>19</v>
      </c>
      <c r="C5432">
        <v>200</v>
      </c>
      <c r="D5432">
        <v>200793353948700</v>
      </c>
      <c r="E5432">
        <v>200793355165100</v>
      </c>
      <c r="F5432">
        <f t="shared" si="84"/>
        <v>1.2163999999999999</v>
      </c>
    </row>
    <row r="5433" spans="1:6" hidden="1" x14ac:dyDescent="0.35">
      <c r="A5433" s="1" t="s">
        <v>5</v>
      </c>
      <c r="B5433" s="1" t="s">
        <v>20</v>
      </c>
      <c r="C5433">
        <v>200</v>
      </c>
      <c r="D5433">
        <v>200793357346100</v>
      </c>
      <c r="E5433">
        <v>200793358987300</v>
      </c>
      <c r="F5433">
        <f t="shared" si="84"/>
        <v>1.6412</v>
      </c>
    </row>
    <row r="5434" spans="1:6" hidden="1" x14ac:dyDescent="0.35">
      <c r="A5434" s="1" t="s">
        <v>5</v>
      </c>
      <c r="B5434" s="1" t="s">
        <v>21</v>
      </c>
      <c r="C5434">
        <v>200</v>
      </c>
      <c r="D5434">
        <v>200793363170000</v>
      </c>
      <c r="E5434">
        <v>200793364705400</v>
      </c>
      <c r="F5434">
        <f t="shared" si="84"/>
        <v>1.5354000000000001</v>
      </c>
    </row>
    <row r="5435" spans="1:6" x14ac:dyDescent="0.35">
      <c r="A5435" s="1" t="s">
        <v>5</v>
      </c>
      <c r="B5435" s="1" t="s">
        <v>34</v>
      </c>
      <c r="C5435">
        <v>500</v>
      </c>
      <c r="D5435">
        <v>200793366950000</v>
      </c>
      <c r="E5435">
        <v>200793383095800</v>
      </c>
      <c r="F5435">
        <f t="shared" si="84"/>
        <v>16.145800000000001</v>
      </c>
    </row>
    <row r="5436" spans="1:6" hidden="1" x14ac:dyDescent="0.35">
      <c r="A5436" s="1" t="s">
        <v>5</v>
      </c>
      <c r="B5436" s="1" t="s">
        <v>8</v>
      </c>
      <c r="C5436">
        <v>200</v>
      </c>
      <c r="D5436">
        <v>200793534815300</v>
      </c>
      <c r="E5436">
        <v>200793536203000</v>
      </c>
      <c r="F5436">
        <f t="shared" si="84"/>
        <v>1.3876999999999999</v>
      </c>
    </row>
    <row r="5437" spans="1:6" hidden="1" x14ac:dyDescent="0.35">
      <c r="A5437" s="1" t="s">
        <v>5</v>
      </c>
      <c r="B5437" s="1" t="s">
        <v>9</v>
      </c>
      <c r="C5437">
        <v>200</v>
      </c>
      <c r="D5437">
        <v>200793538623400</v>
      </c>
      <c r="E5437">
        <v>200793539830300</v>
      </c>
      <c r="F5437">
        <f t="shared" si="84"/>
        <v>1.2069000000000001</v>
      </c>
    </row>
    <row r="5438" spans="1:6" hidden="1" x14ac:dyDescent="0.35">
      <c r="A5438" s="1" t="s">
        <v>5</v>
      </c>
      <c r="B5438" s="1" t="s">
        <v>10</v>
      </c>
      <c r="C5438">
        <v>200</v>
      </c>
      <c r="D5438">
        <v>200793541970500</v>
      </c>
      <c r="E5438">
        <v>200793543179200</v>
      </c>
      <c r="F5438">
        <f t="shared" si="84"/>
        <v>1.2087000000000001</v>
      </c>
    </row>
    <row r="5439" spans="1:6" hidden="1" x14ac:dyDescent="0.35">
      <c r="A5439" s="1" t="s">
        <v>5</v>
      </c>
      <c r="B5439" s="1" t="s">
        <v>11</v>
      </c>
      <c r="C5439">
        <v>200</v>
      </c>
      <c r="D5439">
        <v>200793545285700</v>
      </c>
      <c r="E5439">
        <v>200793546683600</v>
      </c>
      <c r="F5439">
        <f t="shared" si="84"/>
        <v>1.3978999999999999</v>
      </c>
    </row>
    <row r="5440" spans="1:6" hidden="1" x14ac:dyDescent="0.35">
      <c r="A5440" s="1" t="s">
        <v>5</v>
      </c>
      <c r="B5440" s="1" t="s">
        <v>17</v>
      </c>
      <c r="C5440">
        <v>200</v>
      </c>
      <c r="D5440">
        <v>200793548830900</v>
      </c>
      <c r="E5440">
        <v>200793550385600</v>
      </c>
      <c r="F5440">
        <f t="shared" si="84"/>
        <v>1.5547</v>
      </c>
    </row>
    <row r="5441" spans="1:6" hidden="1" x14ac:dyDescent="0.35">
      <c r="A5441" s="1" t="s">
        <v>5</v>
      </c>
      <c r="B5441" s="1" t="s">
        <v>12</v>
      </c>
      <c r="C5441">
        <v>200</v>
      </c>
      <c r="D5441">
        <v>200793553142000</v>
      </c>
      <c r="E5441">
        <v>200793554388500</v>
      </c>
      <c r="F5441">
        <f t="shared" si="84"/>
        <v>1.2464999999999999</v>
      </c>
    </row>
    <row r="5442" spans="1:6" hidden="1" x14ac:dyDescent="0.35">
      <c r="A5442" s="1" t="s">
        <v>5</v>
      </c>
      <c r="B5442" s="1" t="s">
        <v>13</v>
      </c>
      <c r="C5442">
        <v>200</v>
      </c>
      <c r="D5442">
        <v>200793556289100</v>
      </c>
      <c r="E5442">
        <v>200793557554200</v>
      </c>
      <c r="F5442">
        <f t="shared" ref="F5442:F5505" si="85">(E5442 - D5442) / 1000000</f>
        <v>1.2650999999999999</v>
      </c>
    </row>
    <row r="5443" spans="1:6" hidden="1" x14ac:dyDescent="0.35">
      <c r="A5443" s="1" t="s">
        <v>5</v>
      </c>
      <c r="B5443" s="1" t="s">
        <v>14</v>
      </c>
      <c r="C5443">
        <v>200</v>
      </c>
      <c r="D5443">
        <v>200793559600300</v>
      </c>
      <c r="E5443">
        <v>200793560976700</v>
      </c>
      <c r="F5443">
        <f t="shared" si="85"/>
        <v>1.3764000000000001</v>
      </c>
    </row>
    <row r="5444" spans="1:6" hidden="1" x14ac:dyDescent="0.35">
      <c r="A5444" s="1" t="s">
        <v>5</v>
      </c>
      <c r="B5444" s="1" t="s">
        <v>15</v>
      </c>
      <c r="C5444">
        <v>200</v>
      </c>
      <c r="D5444">
        <v>200793563420000</v>
      </c>
      <c r="E5444">
        <v>200793564532800</v>
      </c>
      <c r="F5444">
        <f t="shared" si="85"/>
        <v>1.1128</v>
      </c>
    </row>
    <row r="5445" spans="1:6" hidden="1" x14ac:dyDescent="0.35">
      <c r="A5445" s="1" t="s">
        <v>5</v>
      </c>
      <c r="B5445" s="1" t="s">
        <v>16</v>
      </c>
      <c r="C5445">
        <v>200</v>
      </c>
      <c r="D5445">
        <v>200793566545700</v>
      </c>
      <c r="E5445">
        <v>200793567773800</v>
      </c>
      <c r="F5445">
        <f t="shared" si="85"/>
        <v>1.2281</v>
      </c>
    </row>
    <row r="5446" spans="1:6" hidden="1" x14ac:dyDescent="0.35">
      <c r="A5446" s="1" t="s">
        <v>5</v>
      </c>
      <c r="B5446" s="1" t="s">
        <v>18</v>
      </c>
      <c r="C5446">
        <v>200</v>
      </c>
      <c r="D5446">
        <v>200793570384000</v>
      </c>
      <c r="E5446">
        <v>200793571507900</v>
      </c>
      <c r="F5446">
        <f t="shared" si="85"/>
        <v>1.1238999999999999</v>
      </c>
    </row>
    <row r="5447" spans="1:6" hidden="1" x14ac:dyDescent="0.35">
      <c r="A5447" s="1" t="s">
        <v>5</v>
      </c>
      <c r="B5447" s="1" t="s">
        <v>19</v>
      </c>
      <c r="C5447">
        <v>200</v>
      </c>
      <c r="D5447">
        <v>200793573932700</v>
      </c>
      <c r="E5447">
        <v>200793575626700</v>
      </c>
      <c r="F5447">
        <f t="shared" si="85"/>
        <v>1.694</v>
      </c>
    </row>
    <row r="5448" spans="1:6" hidden="1" x14ac:dyDescent="0.35">
      <c r="A5448" s="1" t="s">
        <v>5</v>
      </c>
      <c r="B5448" s="1" t="s">
        <v>20</v>
      </c>
      <c r="C5448">
        <v>200</v>
      </c>
      <c r="D5448">
        <v>200793577796200</v>
      </c>
      <c r="E5448">
        <v>200793579263800</v>
      </c>
      <c r="F5448">
        <f t="shared" si="85"/>
        <v>1.4676</v>
      </c>
    </row>
    <row r="5449" spans="1:6" hidden="1" x14ac:dyDescent="0.35">
      <c r="A5449" s="1" t="s">
        <v>5</v>
      </c>
      <c r="B5449" s="1" t="s">
        <v>21</v>
      </c>
      <c r="C5449">
        <v>200</v>
      </c>
      <c r="D5449">
        <v>200793582356200</v>
      </c>
      <c r="E5449">
        <v>200793583853700</v>
      </c>
      <c r="F5449">
        <f t="shared" si="85"/>
        <v>1.4975000000000001</v>
      </c>
    </row>
    <row r="5450" spans="1:6" x14ac:dyDescent="0.35">
      <c r="A5450" s="1" t="s">
        <v>5</v>
      </c>
      <c r="B5450" s="1" t="s">
        <v>37</v>
      </c>
      <c r="C5450">
        <v>302</v>
      </c>
      <c r="D5450">
        <v>200793585636000</v>
      </c>
      <c r="E5450">
        <v>200793588557700</v>
      </c>
      <c r="F5450">
        <f t="shared" si="85"/>
        <v>2.9217</v>
      </c>
    </row>
    <row r="5451" spans="1:6" x14ac:dyDescent="0.35">
      <c r="A5451" s="1" t="s">
        <v>5</v>
      </c>
      <c r="B5451" s="1" t="s">
        <v>7</v>
      </c>
      <c r="C5451">
        <v>200</v>
      </c>
      <c r="D5451">
        <v>200793590248300</v>
      </c>
      <c r="E5451">
        <v>200793590582500</v>
      </c>
      <c r="F5451">
        <f t="shared" si="85"/>
        <v>0.3342</v>
      </c>
    </row>
    <row r="5452" spans="1:6" hidden="1" x14ac:dyDescent="0.35">
      <c r="A5452" s="1" t="s">
        <v>5</v>
      </c>
      <c r="B5452" s="1" t="s">
        <v>8</v>
      </c>
      <c r="C5452">
        <v>200</v>
      </c>
      <c r="D5452">
        <v>200793648978800</v>
      </c>
      <c r="E5452">
        <v>200793650164900</v>
      </c>
      <c r="F5452">
        <f t="shared" si="85"/>
        <v>1.1860999999999999</v>
      </c>
    </row>
    <row r="5453" spans="1:6" hidden="1" x14ac:dyDescent="0.35">
      <c r="A5453" s="1" t="s">
        <v>5</v>
      </c>
      <c r="B5453" s="1" t="s">
        <v>9</v>
      </c>
      <c r="C5453">
        <v>200</v>
      </c>
      <c r="D5453">
        <v>200793652128300</v>
      </c>
      <c r="E5453">
        <v>200793653392500</v>
      </c>
      <c r="F5453">
        <f t="shared" si="85"/>
        <v>1.2642</v>
      </c>
    </row>
    <row r="5454" spans="1:6" hidden="1" x14ac:dyDescent="0.35">
      <c r="A5454" s="1" t="s">
        <v>5</v>
      </c>
      <c r="B5454" s="1" t="s">
        <v>10</v>
      </c>
      <c r="C5454">
        <v>200</v>
      </c>
      <c r="D5454">
        <v>200793655916300</v>
      </c>
      <c r="E5454">
        <v>200793657097000</v>
      </c>
      <c r="F5454">
        <f t="shared" si="85"/>
        <v>1.1807000000000001</v>
      </c>
    </row>
    <row r="5455" spans="1:6" hidden="1" x14ac:dyDescent="0.35">
      <c r="A5455" s="1" t="s">
        <v>5</v>
      </c>
      <c r="B5455" s="1" t="s">
        <v>11</v>
      </c>
      <c r="C5455">
        <v>200</v>
      </c>
      <c r="D5455">
        <v>200793659155700</v>
      </c>
      <c r="E5455">
        <v>200793660923200</v>
      </c>
      <c r="F5455">
        <f t="shared" si="85"/>
        <v>1.7675000000000001</v>
      </c>
    </row>
    <row r="5456" spans="1:6" hidden="1" x14ac:dyDescent="0.35">
      <c r="A5456" s="1" t="s">
        <v>5</v>
      </c>
      <c r="B5456" s="1" t="s">
        <v>12</v>
      </c>
      <c r="C5456">
        <v>200</v>
      </c>
      <c r="D5456">
        <v>200793662909300</v>
      </c>
      <c r="E5456">
        <v>200793664092600</v>
      </c>
      <c r="F5456">
        <f t="shared" si="85"/>
        <v>1.1833</v>
      </c>
    </row>
    <row r="5457" spans="1:6" hidden="1" x14ac:dyDescent="0.35">
      <c r="A5457" s="1" t="s">
        <v>5</v>
      </c>
      <c r="B5457" s="1" t="s">
        <v>13</v>
      </c>
      <c r="C5457">
        <v>200</v>
      </c>
      <c r="D5457">
        <v>200793665904600</v>
      </c>
      <c r="E5457">
        <v>200793667070900</v>
      </c>
      <c r="F5457">
        <f t="shared" si="85"/>
        <v>1.1662999999999999</v>
      </c>
    </row>
    <row r="5458" spans="1:6" hidden="1" x14ac:dyDescent="0.35">
      <c r="A5458" s="1" t="s">
        <v>5</v>
      </c>
      <c r="B5458" s="1" t="s">
        <v>14</v>
      </c>
      <c r="C5458">
        <v>200</v>
      </c>
      <c r="D5458">
        <v>200793668868000</v>
      </c>
      <c r="E5458">
        <v>200793670162700</v>
      </c>
      <c r="F5458">
        <f t="shared" si="85"/>
        <v>1.2947</v>
      </c>
    </row>
    <row r="5459" spans="1:6" hidden="1" x14ac:dyDescent="0.35">
      <c r="A5459" s="1" t="s">
        <v>5</v>
      </c>
      <c r="B5459" s="1" t="s">
        <v>15</v>
      </c>
      <c r="C5459">
        <v>200</v>
      </c>
      <c r="D5459">
        <v>200793673320600</v>
      </c>
      <c r="E5459">
        <v>200793675022700</v>
      </c>
      <c r="F5459">
        <f t="shared" si="85"/>
        <v>1.7020999999999999</v>
      </c>
    </row>
    <row r="5460" spans="1:6" hidden="1" x14ac:dyDescent="0.35">
      <c r="A5460" s="1" t="s">
        <v>5</v>
      </c>
      <c r="B5460" s="1" t="s">
        <v>16</v>
      </c>
      <c r="C5460">
        <v>200</v>
      </c>
      <c r="D5460">
        <v>200793677113300</v>
      </c>
      <c r="E5460">
        <v>200793678909900</v>
      </c>
      <c r="F5460">
        <f t="shared" si="85"/>
        <v>1.7966</v>
      </c>
    </row>
    <row r="5461" spans="1:6" hidden="1" x14ac:dyDescent="0.35">
      <c r="A5461" s="1" t="s">
        <v>5</v>
      </c>
      <c r="B5461" s="1" t="s">
        <v>17</v>
      </c>
      <c r="C5461">
        <v>200</v>
      </c>
      <c r="D5461">
        <v>200793681862100</v>
      </c>
      <c r="E5461">
        <v>200793683657800</v>
      </c>
      <c r="F5461">
        <f t="shared" si="85"/>
        <v>1.7957000000000001</v>
      </c>
    </row>
    <row r="5462" spans="1:6" hidden="1" x14ac:dyDescent="0.35">
      <c r="A5462" s="1" t="s">
        <v>5</v>
      </c>
      <c r="B5462" s="1" t="s">
        <v>18</v>
      </c>
      <c r="C5462">
        <v>200</v>
      </c>
      <c r="D5462">
        <v>200793686814200</v>
      </c>
      <c r="E5462">
        <v>200793687934200</v>
      </c>
      <c r="F5462">
        <f t="shared" si="85"/>
        <v>1.1200000000000001</v>
      </c>
    </row>
    <row r="5463" spans="1:6" hidden="1" x14ac:dyDescent="0.35">
      <c r="A5463" s="1" t="s">
        <v>5</v>
      </c>
      <c r="B5463" s="1" t="s">
        <v>19</v>
      </c>
      <c r="C5463">
        <v>200</v>
      </c>
      <c r="D5463">
        <v>200793689736600</v>
      </c>
      <c r="E5463">
        <v>200793691031200</v>
      </c>
      <c r="F5463">
        <f t="shared" si="85"/>
        <v>1.2946</v>
      </c>
    </row>
    <row r="5464" spans="1:6" hidden="1" x14ac:dyDescent="0.35">
      <c r="A5464" s="1" t="s">
        <v>5</v>
      </c>
      <c r="B5464" s="1" t="s">
        <v>20</v>
      </c>
      <c r="C5464">
        <v>200</v>
      </c>
      <c r="D5464">
        <v>200793693251800</v>
      </c>
      <c r="E5464">
        <v>200793694628800</v>
      </c>
      <c r="F5464">
        <f t="shared" si="85"/>
        <v>1.377</v>
      </c>
    </row>
    <row r="5465" spans="1:6" hidden="1" x14ac:dyDescent="0.35">
      <c r="A5465" s="1" t="s">
        <v>5</v>
      </c>
      <c r="B5465" s="1" t="s">
        <v>21</v>
      </c>
      <c r="C5465">
        <v>200</v>
      </c>
      <c r="D5465">
        <v>200793697558300</v>
      </c>
      <c r="E5465">
        <v>200793698994300</v>
      </c>
      <c r="F5465">
        <f t="shared" si="85"/>
        <v>1.4359999999999999</v>
      </c>
    </row>
    <row r="5466" spans="1:6" x14ac:dyDescent="0.35">
      <c r="A5466" s="1" t="s">
        <v>5</v>
      </c>
      <c r="B5466" s="1" t="s">
        <v>25</v>
      </c>
      <c r="C5466">
        <v>200</v>
      </c>
      <c r="D5466">
        <v>200793701023900</v>
      </c>
      <c r="E5466">
        <v>200793701517200</v>
      </c>
      <c r="F5466">
        <f t="shared" si="85"/>
        <v>0.49330000000000002</v>
      </c>
    </row>
    <row r="5467" spans="1:6" hidden="1" x14ac:dyDescent="0.35">
      <c r="A5467" s="1" t="s">
        <v>5</v>
      </c>
      <c r="B5467" s="1" t="s">
        <v>8</v>
      </c>
      <c r="C5467">
        <v>200</v>
      </c>
      <c r="D5467">
        <v>200793828406000</v>
      </c>
      <c r="E5467">
        <v>200793829892800</v>
      </c>
      <c r="F5467">
        <f t="shared" si="85"/>
        <v>1.4867999999999999</v>
      </c>
    </row>
    <row r="5468" spans="1:6" hidden="1" x14ac:dyDescent="0.35">
      <c r="A5468" s="1" t="s">
        <v>5</v>
      </c>
      <c r="B5468" s="1" t="s">
        <v>9</v>
      </c>
      <c r="C5468">
        <v>200</v>
      </c>
      <c r="D5468">
        <v>200793832052200</v>
      </c>
      <c r="E5468">
        <v>200793833777100</v>
      </c>
      <c r="F5468">
        <f t="shared" si="85"/>
        <v>1.7249000000000001</v>
      </c>
    </row>
    <row r="5469" spans="1:6" hidden="1" x14ac:dyDescent="0.35">
      <c r="A5469" s="1" t="s">
        <v>5</v>
      </c>
      <c r="B5469" s="1" t="s">
        <v>10</v>
      </c>
      <c r="C5469">
        <v>200</v>
      </c>
      <c r="D5469">
        <v>200793836242800</v>
      </c>
      <c r="E5469">
        <v>200793837513100</v>
      </c>
      <c r="F5469">
        <f t="shared" si="85"/>
        <v>1.2703</v>
      </c>
    </row>
    <row r="5470" spans="1:6" hidden="1" x14ac:dyDescent="0.35">
      <c r="A5470" s="1" t="s">
        <v>5</v>
      </c>
      <c r="B5470" s="1" t="s">
        <v>11</v>
      </c>
      <c r="C5470">
        <v>200</v>
      </c>
      <c r="D5470">
        <v>200793839219800</v>
      </c>
      <c r="E5470">
        <v>200793840385800</v>
      </c>
      <c r="F5470">
        <f t="shared" si="85"/>
        <v>1.1659999999999999</v>
      </c>
    </row>
    <row r="5471" spans="1:6" hidden="1" x14ac:dyDescent="0.35">
      <c r="A5471" s="1" t="s">
        <v>5</v>
      </c>
      <c r="B5471" s="1" t="s">
        <v>12</v>
      </c>
      <c r="C5471">
        <v>200</v>
      </c>
      <c r="D5471">
        <v>200793842172900</v>
      </c>
      <c r="E5471">
        <v>200793843376900</v>
      </c>
      <c r="F5471">
        <f t="shared" si="85"/>
        <v>1.204</v>
      </c>
    </row>
    <row r="5472" spans="1:6" hidden="1" x14ac:dyDescent="0.35">
      <c r="A5472" s="1" t="s">
        <v>5</v>
      </c>
      <c r="B5472" s="1" t="s">
        <v>13</v>
      </c>
      <c r="C5472">
        <v>200</v>
      </c>
      <c r="D5472">
        <v>200793845453700</v>
      </c>
      <c r="E5472">
        <v>200793846931900</v>
      </c>
      <c r="F5472">
        <f t="shared" si="85"/>
        <v>1.4782</v>
      </c>
    </row>
    <row r="5473" spans="1:6" hidden="1" x14ac:dyDescent="0.35">
      <c r="A5473" s="1" t="s">
        <v>5</v>
      </c>
      <c r="B5473" s="1" t="s">
        <v>14</v>
      </c>
      <c r="C5473">
        <v>200</v>
      </c>
      <c r="D5473">
        <v>200793848692600</v>
      </c>
      <c r="E5473">
        <v>200793849959100</v>
      </c>
      <c r="F5473">
        <f t="shared" si="85"/>
        <v>1.2665</v>
      </c>
    </row>
    <row r="5474" spans="1:6" hidden="1" x14ac:dyDescent="0.35">
      <c r="A5474" s="1" t="s">
        <v>5</v>
      </c>
      <c r="B5474" s="1" t="s">
        <v>15</v>
      </c>
      <c r="C5474">
        <v>200</v>
      </c>
      <c r="D5474">
        <v>200793852062500</v>
      </c>
      <c r="E5474">
        <v>200793853379800</v>
      </c>
      <c r="F5474">
        <f t="shared" si="85"/>
        <v>1.3172999999999999</v>
      </c>
    </row>
    <row r="5475" spans="1:6" hidden="1" x14ac:dyDescent="0.35">
      <c r="A5475" s="1" t="s">
        <v>5</v>
      </c>
      <c r="B5475" s="1" t="s">
        <v>16</v>
      </c>
      <c r="C5475">
        <v>200</v>
      </c>
      <c r="D5475">
        <v>200793855616900</v>
      </c>
      <c r="E5475">
        <v>200793856922600</v>
      </c>
      <c r="F5475">
        <f t="shared" si="85"/>
        <v>1.3057000000000001</v>
      </c>
    </row>
    <row r="5476" spans="1:6" hidden="1" x14ac:dyDescent="0.35">
      <c r="A5476" s="1" t="s">
        <v>5</v>
      </c>
      <c r="B5476" s="1" t="s">
        <v>17</v>
      </c>
      <c r="C5476">
        <v>200</v>
      </c>
      <c r="D5476">
        <v>200793858996900</v>
      </c>
      <c r="E5476">
        <v>200793860171400</v>
      </c>
      <c r="F5476">
        <f t="shared" si="85"/>
        <v>1.1745000000000001</v>
      </c>
    </row>
    <row r="5477" spans="1:6" hidden="1" x14ac:dyDescent="0.35">
      <c r="A5477" s="1" t="s">
        <v>5</v>
      </c>
      <c r="B5477" s="1" t="s">
        <v>18</v>
      </c>
      <c r="C5477">
        <v>200</v>
      </c>
      <c r="D5477">
        <v>200793862457600</v>
      </c>
      <c r="E5477">
        <v>200793863781400</v>
      </c>
      <c r="F5477">
        <f t="shared" si="85"/>
        <v>1.3238000000000001</v>
      </c>
    </row>
    <row r="5478" spans="1:6" hidden="1" x14ac:dyDescent="0.35">
      <c r="A5478" s="1" t="s">
        <v>5</v>
      </c>
      <c r="B5478" s="1" t="s">
        <v>19</v>
      </c>
      <c r="C5478">
        <v>200</v>
      </c>
      <c r="D5478">
        <v>200793865496600</v>
      </c>
      <c r="E5478">
        <v>200793866577900</v>
      </c>
      <c r="F5478">
        <f t="shared" si="85"/>
        <v>1.0812999999999999</v>
      </c>
    </row>
    <row r="5479" spans="1:6" hidden="1" x14ac:dyDescent="0.35">
      <c r="A5479" s="1" t="s">
        <v>5</v>
      </c>
      <c r="B5479" s="1" t="s">
        <v>20</v>
      </c>
      <c r="C5479">
        <v>200</v>
      </c>
      <c r="D5479">
        <v>200793868591000</v>
      </c>
      <c r="E5479">
        <v>200793870292700</v>
      </c>
      <c r="F5479">
        <f t="shared" si="85"/>
        <v>1.7017</v>
      </c>
    </row>
    <row r="5480" spans="1:6" hidden="1" x14ac:dyDescent="0.35">
      <c r="A5480" s="1" t="s">
        <v>5</v>
      </c>
      <c r="B5480" s="1" t="s">
        <v>21</v>
      </c>
      <c r="C5480">
        <v>200</v>
      </c>
      <c r="D5480">
        <v>200793873018000</v>
      </c>
      <c r="E5480">
        <v>200793874459500</v>
      </c>
      <c r="F5480">
        <f t="shared" si="85"/>
        <v>1.4415</v>
      </c>
    </row>
    <row r="5481" spans="1:6" x14ac:dyDescent="0.35">
      <c r="A5481" s="1" t="s">
        <v>26</v>
      </c>
      <c r="B5481" s="1" t="s">
        <v>25</v>
      </c>
      <c r="C5481">
        <v>302</v>
      </c>
      <c r="D5481">
        <v>200793876339000</v>
      </c>
      <c r="E5481">
        <v>200793884384700</v>
      </c>
      <c r="F5481">
        <f t="shared" si="85"/>
        <v>8.0457000000000001</v>
      </c>
    </row>
    <row r="5482" spans="1:6" x14ac:dyDescent="0.35">
      <c r="A5482" s="1" t="s">
        <v>5</v>
      </c>
      <c r="B5482" s="1" t="s">
        <v>6</v>
      </c>
      <c r="C5482">
        <v>302</v>
      </c>
      <c r="D5482">
        <v>200793886265800</v>
      </c>
      <c r="E5482">
        <v>200793886707500</v>
      </c>
      <c r="F5482">
        <f t="shared" si="85"/>
        <v>0.44169999999999998</v>
      </c>
    </row>
    <row r="5483" spans="1:6" x14ac:dyDescent="0.35">
      <c r="A5483" s="1" t="s">
        <v>5</v>
      </c>
      <c r="B5483" s="1" t="s">
        <v>7</v>
      </c>
      <c r="C5483">
        <v>200</v>
      </c>
      <c r="D5483">
        <v>200793888513800</v>
      </c>
      <c r="E5483">
        <v>200793888917300</v>
      </c>
      <c r="F5483">
        <f t="shared" si="85"/>
        <v>0.40350000000000003</v>
      </c>
    </row>
    <row r="5484" spans="1:6" hidden="1" x14ac:dyDescent="0.35">
      <c r="A5484" s="1" t="s">
        <v>5</v>
      </c>
      <c r="B5484" s="1" t="s">
        <v>8</v>
      </c>
      <c r="C5484">
        <v>200</v>
      </c>
      <c r="D5484">
        <v>200793991159200</v>
      </c>
      <c r="E5484">
        <v>200793992277500</v>
      </c>
      <c r="F5484">
        <f t="shared" si="85"/>
        <v>1.1183000000000001</v>
      </c>
    </row>
    <row r="5485" spans="1:6" hidden="1" x14ac:dyDescent="0.35">
      <c r="A5485" s="1" t="s">
        <v>5</v>
      </c>
      <c r="B5485" s="1" t="s">
        <v>9</v>
      </c>
      <c r="C5485">
        <v>200</v>
      </c>
      <c r="D5485">
        <v>200793994091300</v>
      </c>
      <c r="E5485">
        <v>200793995247700</v>
      </c>
      <c r="F5485">
        <f t="shared" si="85"/>
        <v>1.1564000000000001</v>
      </c>
    </row>
    <row r="5486" spans="1:6" hidden="1" x14ac:dyDescent="0.35">
      <c r="A5486" s="1" t="s">
        <v>5</v>
      </c>
      <c r="B5486" s="1" t="s">
        <v>10</v>
      </c>
      <c r="C5486">
        <v>200</v>
      </c>
      <c r="D5486">
        <v>200793997192200</v>
      </c>
      <c r="E5486">
        <v>200793998323800</v>
      </c>
      <c r="F5486">
        <f t="shared" si="85"/>
        <v>1.1315999999999999</v>
      </c>
    </row>
    <row r="5487" spans="1:6" hidden="1" x14ac:dyDescent="0.35">
      <c r="A5487" s="1" t="s">
        <v>5</v>
      </c>
      <c r="B5487" s="1" t="s">
        <v>11</v>
      </c>
      <c r="C5487">
        <v>200</v>
      </c>
      <c r="D5487">
        <v>200793999973900</v>
      </c>
      <c r="E5487">
        <v>200794001150200</v>
      </c>
      <c r="F5487">
        <f t="shared" si="85"/>
        <v>1.1762999999999999</v>
      </c>
    </row>
    <row r="5488" spans="1:6" hidden="1" x14ac:dyDescent="0.35">
      <c r="A5488" s="1" t="s">
        <v>5</v>
      </c>
      <c r="B5488" s="1" t="s">
        <v>12</v>
      </c>
      <c r="C5488">
        <v>200</v>
      </c>
      <c r="D5488">
        <v>200794003252500</v>
      </c>
      <c r="E5488">
        <v>200794004717300</v>
      </c>
      <c r="F5488">
        <f t="shared" si="85"/>
        <v>1.4648000000000001</v>
      </c>
    </row>
    <row r="5489" spans="1:6" hidden="1" x14ac:dyDescent="0.35">
      <c r="A5489" s="1" t="s">
        <v>5</v>
      </c>
      <c r="B5489" s="1" t="s">
        <v>13</v>
      </c>
      <c r="C5489">
        <v>200</v>
      </c>
      <c r="D5489">
        <v>200794007001900</v>
      </c>
      <c r="E5489">
        <v>200794008433700</v>
      </c>
      <c r="F5489">
        <f t="shared" si="85"/>
        <v>1.4318</v>
      </c>
    </row>
    <row r="5490" spans="1:6" hidden="1" x14ac:dyDescent="0.35">
      <c r="A5490" s="1" t="s">
        <v>5</v>
      </c>
      <c r="B5490" s="1" t="s">
        <v>14</v>
      </c>
      <c r="C5490">
        <v>200</v>
      </c>
      <c r="D5490">
        <v>200794010681400</v>
      </c>
      <c r="E5490">
        <v>200794012043600</v>
      </c>
      <c r="F5490">
        <f t="shared" si="85"/>
        <v>1.3622000000000001</v>
      </c>
    </row>
    <row r="5491" spans="1:6" hidden="1" x14ac:dyDescent="0.35">
      <c r="A5491" s="1" t="s">
        <v>5</v>
      </c>
      <c r="B5491" s="1" t="s">
        <v>15</v>
      </c>
      <c r="C5491">
        <v>200</v>
      </c>
      <c r="D5491">
        <v>200794014399900</v>
      </c>
      <c r="E5491">
        <v>200794015969400</v>
      </c>
      <c r="F5491">
        <f t="shared" si="85"/>
        <v>1.5694999999999999</v>
      </c>
    </row>
    <row r="5492" spans="1:6" hidden="1" x14ac:dyDescent="0.35">
      <c r="A5492" s="1" t="s">
        <v>5</v>
      </c>
      <c r="B5492" s="1" t="s">
        <v>16</v>
      </c>
      <c r="C5492">
        <v>200</v>
      </c>
      <c r="D5492">
        <v>200794017737800</v>
      </c>
      <c r="E5492">
        <v>200794018907900</v>
      </c>
      <c r="F5492">
        <f t="shared" si="85"/>
        <v>1.1700999999999999</v>
      </c>
    </row>
    <row r="5493" spans="1:6" hidden="1" x14ac:dyDescent="0.35">
      <c r="A5493" s="1" t="s">
        <v>5</v>
      </c>
      <c r="B5493" s="1" t="s">
        <v>17</v>
      </c>
      <c r="C5493">
        <v>200</v>
      </c>
      <c r="D5493">
        <v>200794021011000</v>
      </c>
      <c r="E5493">
        <v>200794022534300</v>
      </c>
      <c r="F5493">
        <f t="shared" si="85"/>
        <v>1.5233000000000001</v>
      </c>
    </row>
    <row r="5494" spans="1:6" hidden="1" x14ac:dyDescent="0.35">
      <c r="A5494" s="1" t="s">
        <v>5</v>
      </c>
      <c r="B5494" s="1" t="s">
        <v>18</v>
      </c>
      <c r="C5494">
        <v>200</v>
      </c>
      <c r="D5494">
        <v>200794025290000</v>
      </c>
      <c r="E5494">
        <v>200794026416500</v>
      </c>
      <c r="F5494">
        <f t="shared" si="85"/>
        <v>1.1265000000000001</v>
      </c>
    </row>
    <row r="5495" spans="1:6" hidden="1" x14ac:dyDescent="0.35">
      <c r="A5495" s="1" t="s">
        <v>5</v>
      </c>
      <c r="B5495" s="1" t="s">
        <v>19</v>
      </c>
      <c r="C5495">
        <v>200</v>
      </c>
      <c r="D5495">
        <v>200794028210300</v>
      </c>
      <c r="E5495">
        <v>200794029322900</v>
      </c>
      <c r="F5495">
        <f t="shared" si="85"/>
        <v>1.1126</v>
      </c>
    </row>
    <row r="5496" spans="1:6" hidden="1" x14ac:dyDescent="0.35">
      <c r="A5496" s="1" t="s">
        <v>5</v>
      </c>
      <c r="B5496" s="1" t="s">
        <v>20</v>
      </c>
      <c r="C5496">
        <v>200</v>
      </c>
      <c r="D5496">
        <v>200794031519500</v>
      </c>
      <c r="E5496">
        <v>200794033222800</v>
      </c>
      <c r="F5496">
        <f t="shared" si="85"/>
        <v>1.7033</v>
      </c>
    </row>
    <row r="5497" spans="1:6" hidden="1" x14ac:dyDescent="0.35">
      <c r="A5497" s="1" t="s">
        <v>5</v>
      </c>
      <c r="B5497" s="1" t="s">
        <v>21</v>
      </c>
      <c r="C5497">
        <v>200</v>
      </c>
      <c r="D5497">
        <v>200794036446100</v>
      </c>
      <c r="E5497">
        <v>200794038134700</v>
      </c>
      <c r="F5497">
        <f t="shared" si="85"/>
        <v>1.6886000000000001</v>
      </c>
    </row>
    <row r="5498" spans="1:6" x14ac:dyDescent="0.35">
      <c r="A5498" s="1" t="s">
        <v>5</v>
      </c>
      <c r="B5498" s="1" t="s">
        <v>34</v>
      </c>
      <c r="C5498">
        <v>500</v>
      </c>
      <c r="D5498">
        <v>200794040194200</v>
      </c>
      <c r="E5498">
        <v>200794057978000</v>
      </c>
      <c r="F5498">
        <f t="shared" si="85"/>
        <v>17.783799999999999</v>
      </c>
    </row>
    <row r="5499" spans="1:6" hidden="1" x14ac:dyDescent="0.35">
      <c r="A5499" s="1" t="s">
        <v>5</v>
      </c>
      <c r="B5499" s="1" t="s">
        <v>8</v>
      </c>
      <c r="C5499">
        <v>200</v>
      </c>
      <c r="D5499">
        <v>200794170138400</v>
      </c>
      <c r="E5499">
        <v>200794171463900</v>
      </c>
      <c r="F5499">
        <f t="shared" si="85"/>
        <v>1.3254999999999999</v>
      </c>
    </row>
    <row r="5500" spans="1:6" hidden="1" x14ac:dyDescent="0.35">
      <c r="A5500" s="1" t="s">
        <v>5</v>
      </c>
      <c r="B5500" s="1" t="s">
        <v>9</v>
      </c>
      <c r="C5500">
        <v>200</v>
      </c>
      <c r="D5500">
        <v>200794173411600</v>
      </c>
      <c r="E5500">
        <v>200794174621300</v>
      </c>
      <c r="F5500">
        <f t="shared" si="85"/>
        <v>1.2097</v>
      </c>
    </row>
    <row r="5501" spans="1:6" hidden="1" x14ac:dyDescent="0.35">
      <c r="A5501" s="1" t="s">
        <v>5</v>
      </c>
      <c r="B5501" s="1" t="s">
        <v>10</v>
      </c>
      <c r="C5501">
        <v>200</v>
      </c>
      <c r="D5501">
        <v>200794177266100</v>
      </c>
      <c r="E5501">
        <v>200794178392900</v>
      </c>
      <c r="F5501">
        <f t="shared" si="85"/>
        <v>1.1268</v>
      </c>
    </row>
    <row r="5502" spans="1:6" hidden="1" x14ac:dyDescent="0.35">
      <c r="A5502" s="1" t="s">
        <v>5</v>
      </c>
      <c r="B5502" s="1" t="s">
        <v>11</v>
      </c>
      <c r="C5502">
        <v>200</v>
      </c>
      <c r="D5502">
        <v>200794180128900</v>
      </c>
      <c r="E5502">
        <v>200794181326600</v>
      </c>
      <c r="F5502">
        <f t="shared" si="85"/>
        <v>1.1977</v>
      </c>
    </row>
    <row r="5503" spans="1:6" hidden="1" x14ac:dyDescent="0.35">
      <c r="A5503" s="1" t="s">
        <v>5</v>
      </c>
      <c r="B5503" s="1" t="s">
        <v>12</v>
      </c>
      <c r="C5503">
        <v>200</v>
      </c>
      <c r="D5503">
        <v>200794183540700</v>
      </c>
      <c r="E5503">
        <v>200794184710800</v>
      </c>
      <c r="F5503">
        <f t="shared" si="85"/>
        <v>1.1700999999999999</v>
      </c>
    </row>
    <row r="5504" spans="1:6" hidden="1" x14ac:dyDescent="0.35">
      <c r="A5504" s="1" t="s">
        <v>5</v>
      </c>
      <c r="B5504" s="1" t="s">
        <v>13</v>
      </c>
      <c r="C5504">
        <v>200</v>
      </c>
      <c r="D5504">
        <v>200794186721400</v>
      </c>
      <c r="E5504">
        <v>200794187893100</v>
      </c>
      <c r="F5504">
        <f t="shared" si="85"/>
        <v>1.1717</v>
      </c>
    </row>
    <row r="5505" spans="1:6" hidden="1" x14ac:dyDescent="0.35">
      <c r="A5505" s="1" t="s">
        <v>5</v>
      </c>
      <c r="B5505" s="1" t="s">
        <v>14</v>
      </c>
      <c r="C5505">
        <v>200</v>
      </c>
      <c r="D5505">
        <v>200794190145800</v>
      </c>
      <c r="E5505">
        <v>200794191706100</v>
      </c>
      <c r="F5505">
        <f t="shared" si="85"/>
        <v>1.5603</v>
      </c>
    </row>
    <row r="5506" spans="1:6" hidden="1" x14ac:dyDescent="0.35">
      <c r="A5506" s="1" t="s">
        <v>5</v>
      </c>
      <c r="B5506" s="1" t="s">
        <v>15</v>
      </c>
      <c r="C5506">
        <v>200</v>
      </c>
      <c r="D5506">
        <v>200794194193000</v>
      </c>
      <c r="E5506">
        <v>200794195311600</v>
      </c>
      <c r="F5506">
        <f t="shared" ref="F5506:F5569" si="86">(E5506 - D5506) / 1000000</f>
        <v>1.1186</v>
      </c>
    </row>
    <row r="5507" spans="1:6" hidden="1" x14ac:dyDescent="0.35">
      <c r="A5507" s="1" t="s">
        <v>5</v>
      </c>
      <c r="B5507" s="1" t="s">
        <v>16</v>
      </c>
      <c r="C5507">
        <v>200</v>
      </c>
      <c r="D5507">
        <v>200794197072500</v>
      </c>
      <c r="E5507">
        <v>200794198245700</v>
      </c>
      <c r="F5507">
        <f t="shared" si="86"/>
        <v>1.1732</v>
      </c>
    </row>
    <row r="5508" spans="1:6" hidden="1" x14ac:dyDescent="0.35">
      <c r="A5508" s="1" t="s">
        <v>5</v>
      </c>
      <c r="B5508" s="1" t="s">
        <v>17</v>
      </c>
      <c r="C5508">
        <v>200</v>
      </c>
      <c r="D5508">
        <v>200794200336400</v>
      </c>
      <c r="E5508">
        <v>200794201590800</v>
      </c>
      <c r="F5508">
        <f t="shared" si="86"/>
        <v>1.2544</v>
      </c>
    </row>
    <row r="5509" spans="1:6" hidden="1" x14ac:dyDescent="0.35">
      <c r="A5509" s="1" t="s">
        <v>5</v>
      </c>
      <c r="B5509" s="1" t="s">
        <v>18</v>
      </c>
      <c r="C5509">
        <v>200</v>
      </c>
      <c r="D5509">
        <v>200794204342500</v>
      </c>
      <c r="E5509">
        <v>200794205438700</v>
      </c>
      <c r="F5509">
        <f t="shared" si="86"/>
        <v>1.0962000000000001</v>
      </c>
    </row>
    <row r="5510" spans="1:6" hidden="1" x14ac:dyDescent="0.35">
      <c r="A5510" s="1" t="s">
        <v>5</v>
      </c>
      <c r="B5510" s="1" t="s">
        <v>19</v>
      </c>
      <c r="C5510">
        <v>200</v>
      </c>
      <c r="D5510">
        <v>200794207129500</v>
      </c>
      <c r="E5510">
        <v>200794208255600</v>
      </c>
      <c r="F5510">
        <f t="shared" si="86"/>
        <v>1.1261000000000001</v>
      </c>
    </row>
    <row r="5511" spans="1:6" hidden="1" x14ac:dyDescent="0.35">
      <c r="A5511" s="1" t="s">
        <v>5</v>
      </c>
      <c r="B5511" s="1" t="s">
        <v>20</v>
      </c>
      <c r="C5511">
        <v>200</v>
      </c>
      <c r="D5511">
        <v>200794210959700</v>
      </c>
      <c r="E5511">
        <v>200794213036000</v>
      </c>
      <c r="F5511">
        <f t="shared" si="86"/>
        <v>2.0762999999999998</v>
      </c>
    </row>
    <row r="5512" spans="1:6" hidden="1" x14ac:dyDescent="0.35">
      <c r="A5512" s="1" t="s">
        <v>5</v>
      </c>
      <c r="B5512" s="1" t="s">
        <v>21</v>
      </c>
      <c r="C5512">
        <v>200</v>
      </c>
      <c r="D5512">
        <v>200794216292500</v>
      </c>
      <c r="E5512">
        <v>200794217702100</v>
      </c>
      <c r="F5512">
        <f t="shared" si="86"/>
        <v>1.4096</v>
      </c>
    </row>
    <row r="5513" spans="1:6" x14ac:dyDescent="0.35">
      <c r="A5513" s="1" t="s">
        <v>5</v>
      </c>
      <c r="B5513" s="1" t="s">
        <v>37</v>
      </c>
      <c r="C5513">
        <v>302</v>
      </c>
      <c r="D5513">
        <v>200794219629200</v>
      </c>
      <c r="E5513">
        <v>200794223501100</v>
      </c>
      <c r="F5513">
        <f t="shared" si="86"/>
        <v>3.8719000000000001</v>
      </c>
    </row>
    <row r="5514" spans="1:6" x14ac:dyDescent="0.35">
      <c r="A5514" s="1" t="s">
        <v>5</v>
      </c>
      <c r="B5514" s="1" t="s">
        <v>7</v>
      </c>
      <c r="C5514">
        <v>200</v>
      </c>
      <c r="D5514">
        <v>200794225470500</v>
      </c>
      <c r="E5514">
        <v>200794226043700</v>
      </c>
      <c r="F5514">
        <f t="shared" si="86"/>
        <v>0.57320000000000004</v>
      </c>
    </row>
    <row r="5515" spans="1:6" hidden="1" x14ac:dyDescent="0.35">
      <c r="A5515" s="1" t="s">
        <v>5</v>
      </c>
      <c r="B5515" s="1" t="s">
        <v>8</v>
      </c>
      <c r="C5515">
        <v>200</v>
      </c>
      <c r="D5515">
        <v>200794325182700</v>
      </c>
      <c r="E5515">
        <v>200794326375200</v>
      </c>
      <c r="F5515">
        <f t="shared" si="86"/>
        <v>1.1924999999999999</v>
      </c>
    </row>
    <row r="5516" spans="1:6" hidden="1" x14ac:dyDescent="0.35">
      <c r="A5516" s="1" t="s">
        <v>5</v>
      </c>
      <c r="B5516" s="1" t="s">
        <v>9</v>
      </c>
      <c r="C5516">
        <v>200</v>
      </c>
      <c r="D5516">
        <v>200794328612500</v>
      </c>
      <c r="E5516">
        <v>200794330093900</v>
      </c>
      <c r="F5516">
        <f t="shared" si="86"/>
        <v>1.4814000000000001</v>
      </c>
    </row>
    <row r="5517" spans="1:6" hidden="1" x14ac:dyDescent="0.35">
      <c r="A5517" s="1" t="s">
        <v>5</v>
      </c>
      <c r="B5517" s="1" t="s">
        <v>10</v>
      </c>
      <c r="C5517">
        <v>200</v>
      </c>
      <c r="D5517">
        <v>200794332309300</v>
      </c>
      <c r="E5517">
        <v>200794333441700</v>
      </c>
      <c r="F5517">
        <f t="shared" si="86"/>
        <v>1.1324000000000001</v>
      </c>
    </row>
    <row r="5518" spans="1:6" hidden="1" x14ac:dyDescent="0.35">
      <c r="A5518" s="1" t="s">
        <v>5</v>
      </c>
      <c r="B5518" s="1" t="s">
        <v>11</v>
      </c>
      <c r="C5518">
        <v>200</v>
      </c>
      <c r="D5518">
        <v>200794335538300</v>
      </c>
      <c r="E5518">
        <v>200794336821700</v>
      </c>
      <c r="F5518">
        <f t="shared" si="86"/>
        <v>1.2834000000000001</v>
      </c>
    </row>
    <row r="5519" spans="1:6" hidden="1" x14ac:dyDescent="0.35">
      <c r="A5519" s="1" t="s">
        <v>5</v>
      </c>
      <c r="B5519" s="1" t="s">
        <v>12</v>
      </c>
      <c r="C5519">
        <v>200</v>
      </c>
      <c r="D5519">
        <v>200794338987300</v>
      </c>
      <c r="E5519">
        <v>200794340381600</v>
      </c>
      <c r="F5519">
        <f t="shared" si="86"/>
        <v>1.3943000000000001</v>
      </c>
    </row>
    <row r="5520" spans="1:6" hidden="1" x14ac:dyDescent="0.35">
      <c r="A5520" s="1" t="s">
        <v>5</v>
      </c>
      <c r="B5520" s="1" t="s">
        <v>13</v>
      </c>
      <c r="C5520">
        <v>200</v>
      </c>
      <c r="D5520">
        <v>200794342507000</v>
      </c>
      <c r="E5520">
        <v>200794343730200</v>
      </c>
      <c r="F5520">
        <f t="shared" si="86"/>
        <v>1.2232000000000001</v>
      </c>
    </row>
    <row r="5521" spans="1:6" hidden="1" x14ac:dyDescent="0.35">
      <c r="A5521" s="1" t="s">
        <v>5</v>
      </c>
      <c r="B5521" s="1" t="s">
        <v>14</v>
      </c>
      <c r="C5521">
        <v>200</v>
      </c>
      <c r="D5521">
        <v>200794345951200</v>
      </c>
      <c r="E5521">
        <v>200794347215600</v>
      </c>
      <c r="F5521">
        <f t="shared" si="86"/>
        <v>1.2644</v>
      </c>
    </row>
    <row r="5522" spans="1:6" hidden="1" x14ac:dyDescent="0.35">
      <c r="A5522" s="1" t="s">
        <v>5</v>
      </c>
      <c r="B5522" s="1" t="s">
        <v>15</v>
      </c>
      <c r="C5522">
        <v>200</v>
      </c>
      <c r="D5522">
        <v>200794349995900</v>
      </c>
      <c r="E5522">
        <v>200794351496500</v>
      </c>
      <c r="F5522">
        <f t="shared" si="86"/>
        <v>1.5005999999999999</v>
      </c>
    </row>
    <row r="5523" spans="1:6" hidden="1" x14ac:dyDescent="0.35">
      <c r="A5523" s="1" t="s">
        <v>5</v>
      </c>
      <c r="B5523" s="1" t="s">
        <v>16</v>
      </c>
      <c r="C5523">
        <v>200</v>
      </c>
      <c r="D5523">
        <v>200794353440300</v>
      </c>
      <c r="E5523">
        <v>200794354634400</v>
      </c>
      <c r="F5523">
        <f t="shared" si="86"/>
        <v>1.1940999999999999</v>
      </c>
    </row>
    <row r="5524" spans="1:6" hidden="1" x14ac:dyDescent="0.35">
      <c r="A5524" s="1" t="s">
        <v>5</v>
      </c>
      <c r="B5524" s="1" t="s">
        <v>17</v>
      </c>
      <c r="C5524">
        <v>200</v>
      </c>
      <c r="D5524">
        <v>200794357340400</v>
      </c>
      <c r="E5524">
        <v>200794358871300</v>
      </c>
      <c r="F5524">
        <f t="shared" si="86"/>
        <v>1.5308999999999999</v>
      </c>
    </row>
    <row r="5525" spans="1:6" hidden="1" x14ac:dyDescent="0.35">
      <c r="A5525" s="1" t="s">
        <v>5</v>
      </c>
      <c r="B5525" s="1" t="s">
        <v>18</v>
      </c>
      <c r="C5525">
        <v>200</v>
      </c>
      <c r="D5525">
        <v>200794361636300</v>
      </c>
      <c r="E5525">
        <v>200794362777400</v>
      </c>
      <c r="F5525">
        <f t="shared" si="86"/>
        <v>1.1411</v>
      </c>
    </row>
    <row r="5526" spans="1:6" hidden="1" x14ac:dyDescent="0.35">
      <c r="A5526" s="1" t="s">
        <v>5</v>
      </c>
      <c r="B5526" s="1" t="s">
        <v>19</v>
      </c>
      <c r="C5526">
        <v>200</v>
      </c>
      <c r="D5526">
        <v>200794364695600</v>
      </c>
      <c r="E5526">
        <v>200794366126500</v>
      </c>
      <c r="F5526">
        <f t="shared" si="86"/>
        <v>1.4309000000000001</v>
      </c>
    </row>
    <row r="5527" spans="1:6" hidden="1" x14ac:dyDescent="0.35">
      <c r="A5527" s="1" t="s">
        <v>5</v>
      </c>
      <c r="B5527" s="1" t="s">
        <v>20</v>
      </c>
      <c r="C5527">
        <v>200</v>
      </c>
      <c r="D5527">
        <v>200794368344100</v>
      </c>
      <c r="E5527">
        <v>200794369807300</v>
      </c>
      <c r="F5527">
        <f t="shared" si="86"/>
        <v>1.4632000000000001</v>
      </c>
    </row>
    <row r="5528" spans="1:6" hidden="1" x14ac:dyDescent="0.35">
      <c r="A5528" s="1" t="s">
        <v>5</v>
      </c>
      <c r="B5528" s="1" t="s">
        <v>21</v>
      </c>
      <c r="C5528">
        <v>200</v>
      </c>
      <c r="D5528">
        <v>200794372825300</v>
      </c>
      <c r="E5528">
        <v>200794374371800</v>
      </c>
      <c r="F5528">
        <f t="shared" si="86"/>
        <v>1.5465</v>
      </c>
    </row>
    <row r="5529" spans="1:6" x14ac:dyDescent="0.35">
      <c r="A5529" s="1" t="s">
        <v>5</v>
      </c>
      <c r="B5529" s="1" t="s">
        <v>25</v>
      </c>
      <c r="C5529">
        <v>200</v>
      </c>
      <c r="D5529">
        <v>200794376431600</v>
      </c>
      <c r="E5529">
        <v>200794377023900</v>
      </c>
      <c r="F5529">
        <f t="shared" si="86"/>
        <v>0.59230000000000005</v>
      </c>
    </row>
    <row r="5530" spans="1:6" hidden="1" x14ac:dyDescent="0.35">
      <c r="A5530" s="1" t="s">
        <v>5</v>
      </c>
      <c r="B5530" s="1" t="s">
        <v>8</v>
      </c>
      <c r="C5530">
        <v>200</v>
      </c>
      <c r="D5530">
        <v>200794471020500</v>
      </c>
      <c r="E5530">
        <v>200794472196100</v>
      </c>
      <c r="F5530">
        <f t="shared" si="86"/>
        <v>1.1756</v>
      </c>
    </row>
    <row r="5531" spans="1:6" hidden="1" x14ac:dyDescent="0.35">
      <c r="A5531" s="1" t="s">
        <v>5</v>
      </c>
      <c r="B5531" s="1" t="s">
        <v>9</v>
      </c>
      <c r="C5531">
        <v>200</v>
      </c>
      <c r="D5531">
        <v>200794474193800</v>
      </c>
      <c r="E5531">
        <v>200794475478000</v>
      </c>
      <c r="F5531">
        <f t="shared" si="86"/>
        <v>1.2842</v>
      </c>
    </row>
    <row r="5532" spans="1:6" hidden="1" x14ac:dyDescent="0.35">
      <c r="A5532" s="1" t="s">
        <v>5</v>
      </c>
      <c r="B5532" s="1" t="s">
        <v>10</v>
      </c>
      <c r="C5532">
        <v>200</v>
      </c>
      <c r="D5532">
        <v>200794477749100</v>
      </c>
      <c r="E5532">
        <v>200794479431200</v>
      </c>
      <c r="F5532">
        <f t="shared" si="86"/>
        <v>1.6820999999999999</v>
      </c>
    </row>
    <row r="5533" spans="1:6" hidden="1" x14ac:dyDescent="0.35">
      <c r="A5533" s="1" t="s">
        <v>5</v>
      </c>
      <c r="B5533" s="1" t="s">
        <v>11</v>
      </c>
      <c r="C5533">
        <v>200</v>
      </c>
      <c r="D5533">
        <v>200794481204600</v>
      </c>
      <c r="E5533">
        <v>200794482415800</v>
      </c>
      <c r="F5533">
        <f t="shared" si="86"/>
        <v>1.2112000000000001</v>
      </c>
    </row>
    <row r="5534" spans="1:6" hidden="1" x14ac:dyDescent="0.35">
      <c r="A5534" s="1" t="s">
        <v>5</v>
      </c>
      <c r="B5534" s="1" t="s">
        <v>12</v>
      </c>
      <c r="C5534">
        <v>200</v>
      </c>
      <c r="D5534">
        <v>200794484542800</v>
      </c>
      <c r="E5534">
        <v>200794485764600</v>
      </c>
      <c r="F5534">
        <f t="shared" si="86"/>
        <v>1.2218</v>
      </c>
    </row>
    <row r="5535" spans="1:6" hidden="1" x14ac:dyDescent="0.35">
      <c r="A5535" s="1" t="s">
        <v>5</v>
      </c>
      <c r="B5535" s="1" t="s">
        <v>13</v>
      </c>
      <c r="C5535">
        <v>200</v>
      </c>
      <c r="D5535">
        <v>200794487538800</v>
      </c>
      <c r="E5535">
        <v>200794488751800</v>
      </c>
      <c r="F5535">
        <f t="shared" si="86"/>
        <v>1.2130000000000001</v>
      </c>
    </row>
    <row r="5536" spans="1:6" hidden="1" x14ac:dyDescent="0.35">
      <c r="A5536" s="1" t="s">
        <v>5</v>
      </c>
      <c r="B5536" s="1" t="s">
        <v>14</v>
      </c>
      <c r="C5536">
        <v>200</v>
      </c>
      <c r="D5536">
        <v>200794490667300</v>
      </c>
      <c r="E5536">
        <v>200794491936600</v>
      </c>
      <c r="F5536">
        <f t="shared" si="86"/>
        <v>1.2693000000000001</v>
      </c>
    </row>
    <row r="5537" spans="1:6" hidden="1" x14ac:dyDescent="0.35">
      <c r="A5537" s="1" t="s">
        <v>5</v>
      </c>
      <c r="B5537" s="1" t="s">
        <v>15</v>
      </c>
      <c r="C5537">
        <v>200</v>
      </c>
      <c r="D5537">
        <v>200794494461400</v>
      </c>
      <c r="E5537">
        <v>200794496126700</v>
      </c>
      <c r="F5537">
        <f t="shared" si="86"/>
        <v>1.6653</v>
      </c>
    </row>
    <row r="5538" spans="1:6" hidden="1" x14ac:dyDescent="0.35">
      <c r="A5538" s="1" t="s">
        <v>5</v>
      </c>
      <c r="B5538" s="1" t="s">
        <v>16</v>
      </c>
      <c r="C5538">
        <v>200</v>
      </c>
      <c r="D5538">
        <v>200794498279400</v>
      </c>
      <c r="E5538">
        <v>200794499636900</v>
      </c>
      <c r="F5538">
        <f t="shared" si="86"/>
        <v>1.3574999999999999</v>
      </c>
    </row>
    <row r="5539" spans="1:6" hidden="1" x14ac:dyDescent="0.35">
      <c r="A5539" s="1" t="s">
        <v>5</v>
      </c>
      <c r="B5539" s="1" t="s">
        <v>17</v>
      </c>
      <c r="C5539">
        <v>200</v>
      </c>
      <c r="D5539">
        <v>200794502015200</v>
      </c>
      <c r="E5539">
        <v>200794503412700</v>
      </c>
      <c r="F5539">
        <f t="shared" si="86"/>
        <v>1.3975</v>
      </c>
    </row>
    <row r="5540" spans="1:6" hidden="1" x14ac:dyDescent="0.35">
      <c r="A5540" s="1" t="s">
        <v>5</v>
      </c>
      <c r="B5540" s="1" t="s">
        <v>18</v>
      </c>
      <c r="C5540">
        <v>200</v>
      </c>
      <c r="D5540">
        <v>200794506386700</v>
      </c>
      <c r="E5540">
        <v>200794507695600</v>
      </c>
      <c r="F5540">
        <f t="shared" si="86"/>
        <v>1.3089</v>
      </c>
    </row>
    <row r="5541" spans="1:6" hidden="1" x14ac:dyDescent="0.35">
      <c r="A5541" s="1" t="s">
        <v>5</v>
      </c>
      <c r="B5541" s="1" t="s">
        <v>19</v>
      </c>
      <c r="C5541">
        <v>200</v>
      </c>
      <c r="D5541">
        <v>200794509858900</v>
      </c>
      <c r="E5541">
        <v>200794511341000</v>
      </c>
      <c r="F5541">
        <f t="shared" si="86"/>
        <v>1.4821</v>
      </c>
    </row>
    <row r="5542" spans="1:6" hidden="1" x14ac:dyDescent="0.35">
      <c r="A5542" s="1" t="s">
        <v>5</v>
      </c>
      <c r="B5542" s="1" t="s">
        <v>20</v>
      </c>
      <c r="C5542">
        <v>200</v>
      </c>
      <c r="D5542">
        <v>200794513395300</v>
      </c>
      <c r="E5542">
        <v>200794514919200</v>
      </c>
      <c r="F5542">
        <f t="shared" si="86"/>
        <v>1.5239</v>
      </c>
    </row>
    <row r="5543" spans="1:6" hidden="1" x14ac:dyDescent="0.35">
      <c r="A5543" s="1" t="s">
        <v>5</v>
      </c>
      <c r="B5543" s="1" t="s">
        <v>21</v>
      </c>
      <c r="C5543">
        <v>200</v>
      </c>
      <c r="D5543">
        <v>200794517816700</v>
      </c>
      <c r="E5543">
        <v>200794519356400</v>
      </c>
      <c r="F5543">
        <f t="shared" si="86"/>
        <v>1.5397000000000001</v>
      </c>
    </row>
    <row r="5544" spans="1:6" x14ac:dyDescent="0.35">
      <c r="A5544" s="1" t="s">
        <v>26</v>
      </c>
      <c r="B5544" s="1" t="s">
        <v>25</v>
      </c>
      <c r="C5544">
        <v>302</v>
      </c>
      <c r="D5544">
        <v>200794521217800</v>
      </c>
      <c r="E5544">
        <v>200794530459200</v>
      </c>
      <c r="F5544">
        <f t="shared" si="86"/>
        <v>9.2414000000000005</v>
      </c>
    </row>
    <row r="5545" spans="1:6" x14ac:dyDescent="0.35">
      <c r="A5545" s="1" t="s">
        <v>5</v>
      </c>
      <c r="B5545" s="1" t="s">
        <v>6</v>
      </c>
      <c r="C5545">
        <v>302</v>
      </c>
      <c r="D5545">
        <v>200794532195400</v>
      </c>
      <c r="E5545">
        <v>200794532674100</v>
      </c>
      <c r="F5545">
        <f t="shared" si="86"/>
        <v>0.47870000000000001</v>
      </c>
    </row>
    <row r="5546" spans="1:6" x14ac:dyDescent="0.35">
      <c r="A5546" s="1" t="s">
        <v>5</v>
      </c>
      <c r="B5546" s="1" t="s">
        <v>7</v>
      </c>
      <c r="C5546">
        <v>200</v>
      </c>
      <c r="D5546">
        <v>200794534607400</v>
      </c>
      <c r="E5546">
        <v>200794534952100</v>
      </c>
      <c r="F5546">
        <f t="shared" si="86"/>
        <v>0.34470000000000001</v>
      </c>
    </row>
    <row r="5547" spans="1:6" hidden="1" x14ac:dyDescent="0.35">
      <c r="A5547" s="1" t="s">
        <v>5</v>
      </c>
      <c r="B5547" s="1" t="s">
        <v>8</v>
      </c>
      <c r="C5547">
        <v>200</v>
      </c>
      <c r="D5547">
        <v>200794652225900</v>
      </c>
      <c r="E5547">
        <v>200794653485700</v>
      </c>
      <c r="F5547">
        <f t="shared" si="86"/>
        <v>1.2598</v>
      </c>
    </row>
    <row r="5548" spans="1:6" hidden="1" x14ac:dyDescent="0.35">
      <c r="A5548" s="1" t="s">
        <v>5</v>
      </c>
      <c r="B5548" s="1" t="s">
        <v>9</v>
      </c>
      <c r="C5548">
        <v>200</v>
      </c>
      <c r="D5548">
        <v>200794655449600</v>
      </c>
      <c r="E5548">
        <v>200794656965100</v>
      </c>
      <c r="F5548">
        <f t="shared" si="86"/>
        <v>1.5155000000000001</v>
      </c>
    </row>
    <row r="5549" spans="1:6" hidden="1" x14ac:dyDescent="0.35">
      <c r="A5549" s="1" t="s">
        <v>5</v>
      </c>
      <c r="B5549" s="1" t="s">
        <v>10</v>
      </c>
      <c r="C5549">
        <v>200</v>
      </c>
      <c r="D5549">
        <v>200794659309600</v>
      </c>
      <c r="E5549">
        <v>200794660475000</v>
      </c>
      <c r="F5549">
        <f t="shared" si="86"/>
        <v>1.1654</v>
      </c>
    </row>
    <row r="5550" spans="1:6" hidden="1" x14ac:dyDescent="0.35">
      <c r="A5550" s="1" t="s">
        <v>5</v>
      </c>
      <c r="B5550" s="1" t="s">
        <v>11</v>
      </c>
      <c r="C5550">
        <v>200</v>
      </c>
      <c r="D5550">
        <v>200794662428300</v>
      </c>
      <c r="E5550">
        <v>200794663625800</v>
      </c>
      <c r="F5550">
        <f t="shared" si="86"/>
        <v>1.1975</v>
      </c>
    </row>
    <row r="5551" spans="1:6" hidden="1" x14ac:dyDescent="0.35">
      <c r="A5551" s="1" t="s">
        <v>5</v>
      </c>
      <c r="B5551" s="1" t="s">
        <v>12</v>
      </c>
      <c r="C5551">
        <v>200</v>
      </c>
      <c r="D5551">
        <v>200794665759800</v>
      </c>
      <c r="E5551">
        <v>200794666976700</v>
      </c>
      <c r="F5551">
        <f t="shared" si="86"/>
        <v>1.2169000000000001</v>
      </c>
    </row>
    <row r="5552" spans="1:6" hidden="1" x14ac:dyDescent="0.35">
      <c r="A5552" s="1" t="s">
        <v>5</v>
      </c>
      <c r="B5552" s="1" t="s">
        <v>13</v>
      </c>
      <c r="C5552">
        <v>200</v>
      </c>
      <c r="D5552">
        <v>200794669064300</v>
      </c>
      <c r="E5552">
        <v>200794670216400</v>
      </c>
      <c r="F5552">
        <f t="shared" si="86"/>
        <v>1.1520999999999999</v>
      </c>
    </row>
    <row r="5553" spans="1:6" hidden="1" x14ac:dyDescent="0.35">
      <c r="A5553" s="1" t="s">
        <v>5</v>
      </c>
      <c r="B5553" s="1" t="s">
        <v>14</v>
      </c>
      <c r="C5553">
        <v>200</v>
      </c>
      <c r="D5553">
        <v>200794672090400</v>
      </c>
      <c r="E5553">
        <v>200794673317300</v>
      </c>
      <c r="F5553">
        <f t="shared" si="86"/>
        <v>1.2269000000000001</v>
      </c>
    </row>
    <row r="5554" spans="1:6" hidden="1" x14ac:dyDescent="0.35">
      <c r="A5554" s="1" t="s">
        <v>5</v>
      </c>
      <c r="B5554" s="1" t="s">
        <v>15</v>
      </c>
      <c r="C5554">
        <v>200</v>
      </c>
      <c r="D5554">
        <v>200794676139200</v>
      </c>
      <c r="E5554">
        <v>200794677345100</v>
      </c>
      <c r="F5554">
        <f t="shared" si="86"/>
        <v>1.2059</v>
      </c>
    </row>
    <row r="5555" spans="1:6" hidden="1" x14ac:dyDescent="0.35">
      <c r="A5555" s="1" t="s">
        <v>5</v>
      </c>
      <c r="B5555" s="1" t="s">
        <v>16</v>
      </c>
      <c r="C5555">
        <v>200</v>
      </c>
      <c r="D5555">
        <v>200794679388600</v>
      </c>
      <c r="E5555">
        <v>200794680745400</v>
      </c>
      <c r="F5555">
        <f t="shared" si="86"/>
        <v>1.3568</v>
      </c>
    </row>
    <row r="5556" spans="1:6" hidden="1" x14ac:dyDescent="0.35">
      <c r="A5556" s="1" t="s">
        <v>5</v>
      </c>
      <c r="B5556" s="1" t="s">
        <v>17</v>
      </c>
      <c r="C5556">
        <v>200</v>
      </c>
      <c r="D5556">
        <v>200794683298600</v>
      </c>
      <c r="E5556">
        <v>200794684451700</v>
      </c>
      <c r="F5556">
        <f t="shared" si="86"/>
        <v>1.1531</v>
      </c>
    </row>
    <row r="5557" spans="1:6" hidden="1" x14ac:dyDescent="0.35">
      <c r="A5557" s="1" t="s">
        <v>5</v>
      </c>
      <c r="B5557" s="1" t="s">
        <v>18</v>
      </c>
      <c r="C5557">
        <v>200</v>
      </c>
      <c r="D5557">
        <v>200794687086400</v>
      </c>
      <c r="E5557">
        <v>200794688180200</v>
      </c>
      <c r="F5557">
        <f t="shared" si="86"/>
        <v>1.0938000000000001</v>
      </c>
    </row>
    <row r="5558" spans="1:6" hidden="1" x14ac:dyDescent="0.35">
      <c r="A5558" s="1" t="s">
        <v>5</v>
      </c>
      <c r="B5558" s="1" t="s">
        <v>19</v>
      </c>
      <c r="C5558">
        <v>200</v>
      </c>
      <c r="D5558">
        <v>200794690095300</v>
      </c>
      <c r="E5558">
        <v>200794691520800</v>
      </c>
      <c r="F5558">
        <f t="shared" si="86"/>
        <v>1.4255</v>
      </c>
    </row>
    <row r="5559" spans="1:6" hidden="1" x14ac:dyDescent="0.35">
      <c r="A5559" s="1" t="s">
        <v>5</v>
      </c>
      <c r="B5559" s="1" t="s">
        <v>20</v>
      </c>
      <c r="C5559">
        <v>200</v>
      </c>
      <c r="D5559">
        <v>200794693310200</v>
      </c>
      <c r="E5559">
        <v>200794694955800</v>
      </c>
      <c r="F5559">
        <f t="shared" si="86"/>
        <v>1.6456</v>
      </c>
    </row>
    <row r="5560" spans="1:6" hidden="1" x14ac:dyDescent="0.35">
      <c r="A5560" s="1" t="s">
        <v>5</v>
      </c>
      <c r="B5560" s="1" t="s">
        <v>21</v>
      </c>
      <c r="C5560">
        <v>200</v>
      </c>
      <c r="D5560">
        <v>200794697836700</v>
      </c>
      <c r="E5560">
        <v>200794699317800</v>
      </c>
      <c r="F5560">
        <f t="shared" si="86"/>
        <v>1.4811000000000001</v>
      </c>
    </row>
    <row r="5561" spans="1:6" x14ac:dyDescent="0.35">
      <c r="A5561" s="1" t="s">
        <v>5</v>
      </c>
      <c r="B5561" s="1" t="s">
        <v>27</v>
      </c>
      <c r="C5561">
        <v>200</v>
      </c>
      <c r="D5561">
        <v>200794701232700</v>
      </c>
      <c r="E5561">
        <v>200794707037500</v>
      </c>
      <c r="F5561">
        <f t="shared" si="86"/>
        <v>5.8048000000000002</v>
      </c>
    </row>
    <row r="5562" spans="1:6" hidden="1" x14ac:dyDescent="0.35">
      <c r="A5562" s="1" t="s">
        <v>5</v>
      </c>
      <c r="B5562" s="1" t="s">
        <v>8</v>
      </c>
      <c r="C5562">
        <v>200</v>
      </c>
      <c r="D5562">
        <v>200794920836100</v>
      </c>
      <c r="E5562">
        <v>200794922154500</v>
      </c>
      <c r="F5562">
        <f t="shared" si="86"/>
        <v>1.3184</v>
      </c>
    </row>
    <row r="5563" spans="1:6" hidden="1" x14ac:dyDescent="0.35">
      <c r="A5563" s="1" t="s">
        <v>5</v>
      </c>
      <c r="B5563" s="1" t="s">
        <v>9</v>
      </c>
      <c r="C5563">
        <v>200</v>
      </c>
      <c r="D5563">
        <v>200794924899300</v>
      </c>
      <c r="E5563">
        <v>200794926817000</v>
      </c>
      <c r="F5563">
        <f t="shared" si="86"/>
        <v>1.9177</v>
      </c>
    </row>
    <row r="5564" spans="1:6" hidden="1" x14ac:dyDescent="0.35">
      <c r="A5564" s="1" t="s">
        <v>5</v>
      </c>
      <c r="B5564" s="1" t="s">
        <v>15</v>
      </c>
      <c r="C5564">
        <v>200</v>
      </c>
      <c r="D5564">
        <v>200794929473700</v>
      </c>
      <c r="E5564">
        <v>200794930988000</v>
      </c>
      <c r="F5564">
        <f t="shared" si="86"/>
        <v>1.5143</v>
      </c>
    </row>
    <row r="5565" spans="1:6" hidden="1" x14ac:dyDescent="0.35">
      <c r="A5565" s="1" t="s">
        <v>5</v>
      </c>
      <c r="B5565" s="1" t="s">
        <v>10</v>
      </c>
      <c r="C5565">
        <v>200</v>
      </c>
      <c r="D5565">
        <v>200794933063500</v>
      </c>
      <c r="E5565">
        <v>200794934205700</v>
      </c>
      <c r="F5565">
        <f t="shared" si="86"/>
        <v>1.1422000000000001</v>
      </c>
    </row>
    <row r="5566" spans="1:6" hidden="1" x14ac:dyDescent="0.35">
      <c r="A5566" s="1" t="s">
        <v>5</v>
      </c>
      <c r="B5566" s="1" t="s">
        <v>11</v>
      </c>
      <c r="C5566">
        <v>200</v>
      </c>
      <c r="D5566">
        <v>200794936238300</v>
      </c>
      <c r="E5566">
        <v>200794937717900</v>
      </c>
      <c r="F5566">
        <f t="shared" si="86"/>
        <v>1.4796</v>
      </c>
    </row>
    <row r="5567" spans="1:6" hidden="1" x14ac:dyDescent="0.35">
      <c r="A5567" s="1" t="s">
        <v>5</v>
      </c>
      <c r="B5567" s="1" t="s">
        <v>12</v>
      </c>
      <c r="C5567">
        <v>200</v>
      </c>
      <c r="D5567">
        <v>200794940132600</v>
      </c>
      <c r="E5567">
        <v>200794941945900</v>
      </c>
      <c r="F5567">
        <f t="shared" si="86"/>
        <v>1.8132999999999999</v>
      </c>
    </row>
    <row r="5568" spans="1:6" hidden="1" x14ac:dyDescent="0.35">
      <c r="A5568" s="1" t="s">
        <v>5</v>
      </c>
      <c r="B5568" s="1" t="s">
        <v>13</v>
      </c>
      <c r="C5568">
        <v>200</v>
      </c>
      <c r="D5568">
        <v>200794943919100</v>
      </c>
      <c r="E5568">
        <v>200794945156500</v>
      </c>
      <c r="F5568">
        <f t="shared" si="86"/>
        <v>1.2374000000000001</v>
      </c>
    </row>
    <row r="5569" spans="1:6" hidden="1" x14ac:dyDescent="0.35">
      <c r="A5569" s="1" t="s">
        <v>5</v>
      </c>
      <c r="B5569" s="1" t="s">
        <v>14</v>
      </c>
      <c r="C5569">
        <v>200</v>
      </c>
      <c r="D5569">
        <v>200794947317400</v>
      </c>
      <c r="E5569">
        <v>200794949285200</v>
      </c>
      <c r="F5569">
        <f t="shared" si="86"/>
        <v>1.9678</v>
      </c>
    </row>
    <row r="5570" spans="1:6" hidden="1" x14ac:dyDescent="0.35">
      <c r="A5570" s="1" t="s">
        <v>5</v>
      </c>
      <c r="B5570" s="1" t="s">
        <v>16</v>
      </c>
      <c r="C5570">
        <v>200</v>
      </c>
      <c r="D5570">
        <v>200794951891800</v>
      </c>
      <c r="E5570">
        <v>200794953204900</v>
      </c>
      <c r="F5570">
        <f t="shared" ref="F5570:F5633" si="87">(E5570 - D5570) / 1000000</f>
        <v>1.3130999999999999</v>
      </c>
    </row>
    <row r="5571" spans="1:6" hidden="1" x14ac:dyDescent="0.35">
      <c r="A5571" s="1" t="s">
        <v>5</v>
      </c>
      <c r="B5571" s="1" t="s">
        <v>17</v>
      </c>
      <c r="C5571">
        <v>200</v>
      </c>
      <c r="D5571">
        <v>200794955865300</v>
      </c>
      <c r="E5571">
        <v>200794957118200</v>
      </c>
      <c r="F5571">
        <f t="shared" si="87"/>
        <v>1.2528999999999999</v>
      </c>
    </row>
    <row r="5572" spans="1:6" hidden="1" x14ac:dyDescent="0.35">
      <c r="A5572" s="1" t="s">
        <v>5</v>
      </c>
      <c r="B5572" s="1" t="s">
        <v>18</v>
      </c>
      <c r="C5572">
        <v>200</v>
      </c>
      <c r="D5572">
        <v>200794959656400</v>
      </c>
      <c r="E5572">
        <v>200794961141900</v>
      </c>
      <c r="F5572">
        <f t="shared" si="87"/>
        <v>1.4855</v>
      </c>
    </row>
    <row r="5573" spans="1:6" hidden="1" x14ac:dyDescent="0.35">
      <c r="A5573" s="1" t="s">
        <v>5</v>
      </c>
      <c r="B5573" s="1" t="s">
        <v>19</v>
      </c>
      <c r="C5573">
        <v>200</v>
      </c>
      <c r="D5573">
        <v>200794963173700</v>
      </c>
      <c r="E5573">
        <v>200794964494500</v>
      </c>
      <c r="F5573">
        <f t="shared" si="87"/>
        <v>1.3208</v>
      </c>
    </row>
    <row r="5574" spans="1:6" hidden="1" x14ac:dyDescent="0.35">
      <c r="A5574" s="1" t="s">
        <v>5</v>
      </c>
      <c r="B5574" s="1" t="s">
        <v>20</v>
      </c>
      <c r="C5574">
        <v>200</v>
      </c>
      <c r="D5574">
        <v>200794966997100</v>
      </c>
      <c r="E5574">
        <v>200794969111400</v>
      </c>
      <c r="F5574">
        <f t="shared" si="87"/>
        <v>2.1143000000000001</v>
      </c>
    </row>
    <row r="5575" spans="1:6" hidden="1" x14ac:dyDescent="0.35">
      <c r="A5575" s="1" t="s">
        <v>5</v>
      </c>
      <c r="B5575" s="1" t="s">
        <v>21</v>
      </c>
      <c r="C5575">
        <v>200</v>
      </c>
      <c r="D5575">
        <v>200794972497900</v>
      </c>
      <c r="E5575">
        <v>200794973956100</v>
      </c>
      <c r="F5575">
        <f t="shared" si="87"/>
        <v>1.4581999999999999</v>
      </c>
    </row>
    <row r="5576" spans="1:6" hidden="1" x14ac:dyDescent="0.35">
      <c r="A5576" s="1" t="s">
        <v>5</v>
      </c>
      <c r="B5576" s="1" t="s">
        <v>28</v>
      </c>
      <c r="C5576">
        <v>200</v>
      </c>
      <c r="D5576">
        <v>200794976282700</v>
      </c>
      <c r="E5576">
        <v>200794977502200</v>
      </c>
      <c r="F5576">
        <f t="shared" si="87"/>
        <v>1.2195</v>
      </c>
    </row>
    <row r="5577" spans="1:6" x14ac:dyDescent="0.35">
      <c r="A5577" s="1" t="s">
        <v>5</v>
      </c>
      <c r="B5577" s="1" t="s">
        <v>31</v>
      </c>
      <c r="C5577">
        <v>200</v>
      </c>
      <c r="D5577">
        <v>200794980064600</v>
      </c>
      <c r="E5577">
        <v>200794986641500</v>
      </c>
      <c r="F5577">
        <f t="shared" si="87"/>
        <v>6.5769000000000002</v>
      </c>
    </row>
    <row r="5578" spans="1:6" hidden="1" x14ac:dyDescent="0.35">
      <c r="A5578" s="1" t="s">
        <v>5</v>
      </c>
      <c r="B5578" s="1" t="s">
        <v>8</v>
      </c>
      <c r="C5578">
        <v>200</v>
      </c>
      <c r="D5578">
        <v>200795162727000</v>
      </c>
      <c r="E5578">
        <v>200795163876600</v>
      </c>
      <c r="F5578">
        <f t="shared" si="87"/>
        <v>1.1496</v>
      </c>
    </row>
    <row r="5579" spans="1:6" hidden="1" x14ac:dyDescent="0.35">
      <c r="A5579" s="1" t="s">
        <v>5</v>
      </c>
      <c r="B5579" s="1" t="s">
        <v>9</v>
      </c>
      <c r="C5579">
        <v>200</v>
      </c>
      <c r="D5579">
        <v>200795165971600</v>
      </c>
      <c r="E5579">
        <v>200795167253500</v>
      </c>
      <c r="F5579">
        <f t="shared" si="87"/>
        <v>1.2819</v>
      </c>
    </row>
    <row r="5580" spans="1:6" hidden="1" x14ac:dyDescent="0.35">
      <c r="A5580" s="1" t="s">
        <v>5</v>
      </c>
      <c r="B5580" s="1" t="s">
        <v>10</v>
      </c>
      <c r="C5580">
        <v>200</v>
      </c>
      <c r="D5580">
        <v>200795170100500</v>
      </c>
      <c r="E5580">
        <v>200795171733400</v>
      </c>
      <c r="F5580">
        <f t="shared" si="87"/>
        <v>1.6329</v>
      </c>
    </row>
    <row r="5581" spans="1:6" hidden="1" x14ac:dyDescent="0.35">
      <c r="A5581" s="1" t="s">
        <v>5</v>
      </c>
      <c r="B5581" s="1" t="s">
        <v>11</v>
      </c>
      <c r="C5581">
        <v>200</v>
      </c>
      <c r="D5581">
        <v>200795173719000</v>
      </c>
      <c r="E5581">
        <v>200795174912600</v>
      </c>
      <c r="F5581">
        <f t="shared" si="87"/>
        <v>1.1936</v>
      </c>
    </row>
    <row r="5582" spans="1:6" hidden="1" x14ac:dyDescent="0.35">
      <c r="A5582" s="1" t="s">
        <v>5</v>
      </c>
      <c r="B5582" s="1" t="s">
        <v>12</v>
      </c>
      <c r="C5582">
        <v>200</v>
      </c>
      <c r="D5582">
        <v>200795176948100</v>
      </c>
      <c r="E5582">
        <v>200795178086500</v>
      </c>
      <c r="F5582">
        <f t="shared" si="87"/>
        <v>1.1384000000000001</v>
      </c>
    </row>
    <row r="5583" spans="1:6" hidden="1" x14ac:dyDescent="0.35">
      <c r="A5583" s="1" t="s">
        <v>5</v>
      </c>
      <c r="B5583" s="1" t="s">
        <v>13</v>
      </c>
      <c r="C5583">
        <v>200</v>
      </c>
      <c r="D5583">
        <v>200795180186100</v>
      </c>
      <c r="E5583">
        <v>200795181537200</v>
      </c>
      <c r="F5583">
        <f t="shared" si="87"/>
        <v>1.3511</v>
      </c>
    </row>
    <row r="5584" spans="1:6" hidden="1" x14ac:dyDescent="0.35">
      <c r="A5584" s="1" t="s">
        <v>5</v>
      </c>
      <c r="B5584" s="1" t="s">
        <v>14</v>
      </c>
      <c r="C5584">
        <v>200</v>
      </c>
      <c r="D5584">
        <v>200795183638100</v>
      </c>
      <c r="E5584">
        <v>200795185419400</v>
      </c>
      <c r="F5584">
        <f t="shared" si="87"/>
        <v>1.7813000000000001</v>
      </c>
    </row>
    <row r="5585" spans="1:6" hidden="1" x14ac:dyDescent="0.35">
      <c r="A5585" s="1" t="s">
        <v>5</v>
      </c>
      <c r="B5585" s="1" t="s">
        <v>15</v>
      </c>
      <c r="C5585">
        <v>200</v>
      </c>
      <c r="D5585">
        <v>200795188156300</v>
      </c>
      <c r="E5585">
        <v>200795189611700</v>
      </c>
      <c r="F5585">
        <f t="shared" si="87"/>
        <v>1.4554</v>
      </c>
    </row>
    <row r="5586" spans="1:6" hidden="1" x14ac:dyDescent="0.35">
      <c r="A5586" s="1" t="s">
        <v>5</v>
      </c>
      <c r="B5586" s="1" t="s">
        <v>16</v>
      </c>
      <c r="C5586">
        <v>200</v>
      </c>
      <c r="D5586">
        <v>200795191610200</v>
      </c>
      <c r="E5586">
        <v>200795193410700</v>
      </c>
      <c r="F5586">
        <f t="shared" si="87"/>
        <v>1.8005</v>
      </c>
    </row>
    <row r="5587" spans="1:6" hidden="1" x14ac:dyDescent="0.35">
      <c r="A5587" s="1" t="s">
        <v>5</v>
      </c>
      <c r="B5587" s="1" t="s">
        <v>17</v>
      </c>
      <c r="C5587">
        <v>200</v>
      </c>
      <c r="D5587">
        <v>200795195785800</v>
      </c>
      <c r="E5587">
        <v>200795196940700</v>
      </c>
      <c r="F5587">
        <f t="shared" si="87"/>
        <v>1.1549</v>
      </c>
    </row>
    <row r="5588" spans="1:6" hidden="1" x14ac:dyDescent="0.35">
      <c r="A5588" s="1" t="s">
        <v>5</v>
      </c>
      <c r="B5588" s="1" t="s">
        <v>18</v>
      </c>
      <c r="C5588">
        <v>200</v>
      </c>
      <c r="D5588">
        <v>200795199306900</v>
      </c>
      <c r="E5588">
        <v>200795200376000</v>
      </c>
      <c r="F5588">
        <f t="shared" si="87"/>
        <v>1.0690999999999999</v>
      </c>
    </row>
    <row r="5589" spans="1:6" hidden="1" x14ac:dyDescent="0.35">
      <c r="A5589" s="1" t="s">
        <v>5</v>
      </c>
      <c r="B5589" s="1" t="s">
        <v>19</v>
      </c>
      <c r="C5589">
        <v>200</v>
      </c>
      <c r="D5589">
        <v>200795202116000</v>
      </c>
      <c r="E5589">
        <v>200795203231400</v>
      </c>
      <c r="F5589">
        <f t="shared" si="87"/>
        <v>1.1153999999999999</v>
      </c>
    </row>
    <row r="5590" spans="1:6" hidden="1" x14ac:dyDescent="0.35">
      <c r="A5590" s="1" t="s">
        <v>5</v>
      </c>
      <c r="B5590" s="1" t="s">
        <v>20</v>
      </c>
      <c r="C5590">
        <v>200</v>
      </c>
      <c r="D5590">
        <v>200795204925400</v>
      </c>
      <c r="E5590">
        <v>200795206425100</v>
      </c>
      <c r="F5590">
        <f t="shared" si="87"/>
        <v>1.4997</v>
      </c>
    </row>
    <row r="5591" spans="1:6" hidden="1" x14ac:dyDescent="0.35">
      <c r="A5591" s="1" t="s">
        <v>5</v>
      </c>
      <c r="B5591" s="1" t="s">
        <v>21</v>
      </c>
      <c r="C5591">
        <v>200</v>
      </c>
      <c r="D5591">
        <v>200795209158700</v>
      </c>
      <c r="E5591">
        <v>200795210937500</v>
      </c>
      <c r="F5591">
        <f t="shared" si="87"/>
        <v>1.7787999999999999</v>
      </c>
    </row>
    <row r="5592" spans="1:6" x14ac:dyDescent="0.35">
      <c r="A5592" s="1" t="s">
        <v>5</v>
      </c>
      <c r="B5592" s="1" t="s">
        <v>34</v>
      </c>
      <c r="C5592">
        <v>500</v>
      </c>
      <c r="D5592">
        <v>200795213050900</v>
      </c>
      <c r="E5592">
        <v>200795231673400</v>
      </c>
      <c r="F5592">
        <f t="shared" si="87"/>
        <v>18.622499999999999</v>
      </c>
    </row>
    <row r="5593" spans="1:6" hidden="1" x14ac:dyDescent="0.35">
      <c r="A5593" s="1" t="s">
        <v>5</v>
      </c>
      <c r="B5593" s="1" t="s">
        <v>8</v>
      </c>
      <c r="C5593">
        <v>200</v>
      </c>
      <c r="D5593">
        <v>200795346666300</v>
      </c>
      <c r="E5593">
        <v>200795347831800</v>
      </c>
      <c r="F5593">
        <f t="shared" si="87"/>
        <v>1.1655</v>
      </c>
    </row>
    <row r="5594" spans="1:6" hidden="1" x14ac:dyDescent="0.35">
      <c r="A5594" s="1" t="s">
        <v>5</v>
      </c>
      <c r="B5594" s="1" t="s">
        <v>9</v>
      </c>
      <c r="C5594">
        <v>200</v>
      </c>
      <c r="D5594">
        <v>200795349579900</v>
      </c>
      <c r="E5594">
        <v>200795350782100</v>
      </c>
      <c r="F5594">
        <f t="shared" si="87"/>
        <v>1.2021999999999999</v>
      </c>
    </row>
    <row r="5595" spans="1:6" hidden="1" x14ac:dyDescent="0.35">
      <c r="A5595" s="1" t="s">
        <v>5</v>
      </c>
      <c r="B5595" s="1" t="s">
        <v>10</v>
      </c>
      <c r="C5595">
        <v>200</v>
      </c>
      <c r="D5595">
        <v>200795353218500</v>
      </c>
      <c r="E5595">
        <v>200795354481000</v>
      </c>
      <c r="F5595">
        <f t="shared" si="87"/>
        <v>1.2625</v>
      </c>
    </row>
    <row r="5596" spans="1:6" hidden="1" x14ac:dyDescent="0.35">
      <c r="A5596" s="1" t="s">
        <v>5</v>
      </c>
      <c r="B5596" s="1" t="s">
        <v>11</v>
      </c>
      <c r="C5596">
        <v>200</v>
      </c>
      <c r="D5596">
        <v>200795356482800</v>
      </c>
      <c r="E5596">
        <v>200795357874000</v>
      </c>
      <c r="F5596">
        <f t="shared" si="87"/>
        <v>1.3912</v>
      </c>
    </row>
    <row r="5597" spans="1:6" hidden="1" x14ac:dyDescent="0.35">
      <c r="A5597" s="1" t="s">
        <v>5</v>
      </c>
      <c r="B5597" s="1" t="s">
        <v>12</v>
      </c>
      <c r="C5597">
        <v>200</v>
      </c>
      <c r="D5597">
        <v>200795360122300</v>
      </c>
      <c r="E5597">
        <v>200795361455500</v>
      </c>
      <c r="F5597">
        <f t="shared" si="87"/>
        <v>1.3331999999999999</v>
      </c>
    </row>
    <row r="5598" spans="1:6" hidden="1" x14ac:dyDescent="0.35">
      <c r="A5598" s="1" t="s">
        <v>5</v>
      </c>
      <c r="B5598" s="1" t="s">
        <v>13</v>
      </c>
      <c r="C5598">
        <v>200</v>
      </c>
      <c r="D5598">
        <v>200795363465800</v>
      </c>
      <c r="E5598">
        <v>200795364805200</v>
      </c>
      <c r="F5598">
        <f t="shared" si="87"/>
        <v>1.3393999999999999</v>
      </c>
    </row>
    <row r="5599" spans="1:6" hidden="1" x14ac:dyDescent="0.35">
      <c r="A5599" s="1" t="s">
        <v>5</v>
      </c>
      <c r="B5599" s="1" t="s">
        <v>14</v>
      </c>
      <c r="C5599">
        <v>200</v>
      </c>
      <c r="D5599">
        <v>200795366924000</v>
      </c>
      <c r="E5599">
        <v>200795368282900</v>
      </c>
      <c r="F5599">
        <f t="shared" si="87"/>
        <v>1.3589</v>
      </c>
    </row>
    <row r="5600" spans="1:6" hidden="1" x14ac:dyDescent="0.35">
      <c r="A5600" s="1" t="s">
        <v>5</v>
      </c>
      <c r="B5600" s="1" t="s">
        <v>15</v>
      </c>
      <c r="C5600">
        <v>200</v>
      </c>
      <c r="D5600">
        <v>200795370541600</v>
      </c>
      <c r="E5600">
        <v>200795371752900</v>
      </c>
      <c r="F5600">
        <f t="shared" si="87"/>
        <v>1.2113</v>
      </c>
    </row>
    <row r="5601" spans="1:6" hidden="1" x14ac:dyDescent="0.35">
      <c r="A5601" s="1" t="s">
        <v>5</v>
      </c>
      <c r="B5601" s="1" t="s">
        <v>16</v>
      </c>
      <c r="C5601">
        <v>200</v>
      </c>
      <c r="D5601">
        <v>200795373838700</v>
      </c>
      <c r="E5601">
        <v>200795375534000</v>
      </c>
      <c r="F5601">
        <f t="shared" si="87"/>
        <v>1.6953</v>
      </c>
    </row>
    <row r="5602" spans="1:6" hidden="1" x14ac:dyDescent="0.35">
      <c r="A5602" s="1" t="s">
        <v>5</v>
      </c>
      <c r="B5602" s="1" t="s">
        <v>17</v>
      </c>
      <c r="C5602">
        <v>200</v>
      </c>
      <c r="D5602">
        <v>200795377875200</v>
      </c>
      <c r="E5602">
        <v>200795379043700</v>
      </c>
      <c r="F5602">
        <f t="shared" si="87"/>
        <v>1.1685000000000001</v>
      </c>
    </row>
    <row r="5603" spans="1:6" hidden="1" x14ac:dyDescent="0.35">
      <c r="A5603" s="1" t="s">
        <v>5</v>
      </c>
      <c r="B5603" s="1" t="s">
        <v>18</v>
      </c>
      <c r="C5603">
        <v>200</v>
      </c>
      <c r="D5603">
        <v>200795381451000</v>
      </c>
      <c r="E5603">
        <v>200795382523800</v>
      </c>
      <c r="F5603">
        <f t="shared" si="87"/>
        <v>1.0728</v>
      </c>
    </row>
    <row r="5604" spans="1:6" hidden="1" x14ac:dyDescent="0.35">
      <c r="A5604" s="1" t="s">
        <v>5</v>
      </c>
      <c r="B5604" s="1" t="s">
        <v>19</v>
      </c>
      <c r="C5604">
        <v>200</v>
      </c>
      <c r="D5604">
        <v>200795384325100</v>
      </c>
      <c r="E5604">
        <v>200795385409300</v>
      </c>
      <c r="F5604">
        <f t="shared" si="87"/>
        <v>1.0842000000000001</v>
      </c>
    </row>
    <row r="5605" spans="1:6" hidden="1" x14ac:dyDescent="0.35">
      <c r="A5605" s="1" t="s">
        <v>5</v>
      </c>
      <c r="B5605" s="1" t="s">
        <v>20</v>
      </c>
      <c r="C5605">
        <v>200</v>
      </c>
      <c r="D5605">
        <v>200795387352600</v>
      </c>
      <c r="E5605">
        <v>200795388994800</v>
      </c>
      <c r="F5605">
        <f t="shared" si="87"/>
        <v>1.6422000000000001</v>
      </c>
    </row>
    <row r="5606" spans="1:6" hidden="1" x14ac:dyDescent="0.35">
      <c r="A5606" s="1" t="s">
        <v>5</v>
      </c>
      <c r="B5606" s="1" t="s">
        <v>21</v>
      </c>
      <c r="C5606">
        <v>200</v>
      </c>
      <c r="D5606">
        <v>200795391839300</v>
      </c>
      <c r="E5606">
        <v>200795393303700</v>
      </c>
      <c r="F5606">
        <f t="shared" si="87"/>
        <v>1.4643999999999999</v>
      </c>
    </row>
    <row r="5607" spans="1:6" x14ac:dyDescent="0.35">
      <c r="A5607" s="1" t="s">
        <v>5</v>
      </c>
      <c r="B5607" s="1" t="s">
        <v>6</v>
      </c>
      <c r="C5607">
        <v>302</v>
      </c>
      <c r="D5607">
        <v>200795395113000</v>
      </c>
      <c r="E5607">
        <v>200795395392800</v>
      </c>
      <c r="F5607">
        <f t="shared" si="87"/>
        <v>0.27979999999999999</v>
      </c>
    </row>
    <row r="5608" spans="1:6" x14ac:dyDescent="0.35">
      <c r="A5608" s="1" t="s">
        <v>5</v>
      </c>
      <c r="B5608" s="1" t="s">
        <v>7</v>
      </c>
      <c r="C5608">
        <v>200</v>
      </c>
      <c r="D5608">
        <v>200795396862900</v>
      </c>
      <c r="E5608">
        <v>200795397155700</v>
      </c>
      <c r="F5608">
        <f t="shared" si="87"/>
        <v>0.2928</v>
      </c>
    </row>
    <row r="5609" spans="1:6" hidden="1" x14ac:dyDescent="0.35">
      <c r="A5609" s="1" t="s">
        <v>5</v>
      </c>
      <c r="B5609" s="1" t="s">
        <v>8</v>
      </c>
      <c r="C5609">
        <v>200</v>
      </c>
      <c r="D5609">
        <v>200795447891200</v>
      </c>
      <c r="E5609">
        <v>200795449026200</v>
      </c>
      <c r="F5609">
        <f t="shared" si="87"/>
        <v>1.135</v>
      </c>
    </row>
    <row r="5610" spans="1:6" hidden="1" x14ac:dyDescent="0.35">
      <c r="A5610" s="1" t="s">
        <v>5</v>
      </c>
      <c r="B5610" s="1" t="s">
        <v>9</v>
      </c>
      <c r="C5610">
        <v>200</v>
      </c>
      <c r="D5610">
        <v>200795450982600</v>
      </c>
      <c r="E5610">
        <v>200795452482100</v>
      </c>
      <c r="F5610">
        <f t="shared" si="87"/>
        <v>1.4995000000000001</v>
      </c>
    </row>
    <row r="5611" spans="1:6" hidden="1" x14ac:dyDescent="0.35">
      <c r="A5611" s="1" t="s">
        <v>5</v>
      </c>
      <c r="B5611" s="1" t="s">
        <v>10</v>
      </c>
      <c r="C5611">
        <v>200</v>
      </c>
      <c r="D5611">
        <v>200795454891600</v>
      </c>
      <c r="E5611">
        <v>200795456030100</v>
      </c>
      <c r="F5611">
        <f t="shared" si="87"/>
        <v>1.1385000000000001</v>
      </c>
    </row>
    <row r="5612" spans="1:6" hidden="1" x14ac:dyDescent="0.35">
      <c r="A5612" s="1" t="s">
        <v>5</v>
      </c>
      <c r="B5612" s="1" t="s">
        <v>11</v>
      </c>
      <c r="C5612">
        <v>200</v>
      </c>
      <c r="D5612">
        <v>200795457901700</v>
      </c>
      <c r="E5612">
        <v>200795459055100</v>
      </c>
      <c r="F5612">
        <f t="shared" si="87"/>
        <v>1.1534</v>
      </c>
    </row>
    <row r="5613" spans="1:6" hidden="1" x14ac:dyDescent="0.35">
      <c r="A5613" s="1" t="s">
        <v>5</v>
      </c>
      <c r="B5613" s="1" t="s">
        <v>17</v>
      </c>
      <c r="C5613">
        <v>200</v>
      </c>
      <c r="D5613">
        <v>200795460894400</v>
      </c>
      <c r="E5613">
        <v>200795462069200</v>
      </c>
      <c r="F5613">
        <f t="shared" si="87"/>
        <v>1.1748000000000001</v>
      </c>
    </row>
    <row r="5614" spans="1:6" hidden="1" x14ac:dyDescent="0.35">
      <c r="A5614" s="1" t="s">
        <v>5</v>
      </c>
      <c r="B5614" s="1" t="s">
        <v>12</v>
      </c>
      <c r="C5614">
        <v>200</v>
      </c>
      <c r="D5614">
        <v>200795464378100</v>
      </c>
      <c r="E5614">
        <v>200795467307900</v>
      </c>
      <c r="F5614">
        <f t="shared" si="87"/>
        <v>2.9298000000000002</v>
      </c>
    </row>
    <row r="5615" spans="1:6" hidden="1" x14ac:dyDescent="0.35">
      <c r="A5615" s="1" t="s">
        <v>5</v>
      </c>
      <c r="B5615" s="1" t="s">
        <v>13</v>
      </c>
      <c r="C5615">
        <v>200</v>
      </c>
      <c r="D5615">
        <v>200795469415300</v>
      </c>
      <c r="E5615">
        <v>200795470530300</v>
      </c>
      <c r="F5615">
        <f t="shared" si="87"/>
        <v>1.115</v>
      </c>
    </row>
    <row r="5616" spans="1:6" hidden="1" x14ac:dyDescent="0.35">
      <c r="A5616" s="1" t="s">
        <v>5</v>
      </c>
      <c r="B5616" s="1" t="s">
        <v>14</v>
      </c>
      <c r="C5616">
        <v>200</v>
      </c>
      <c r="D5616">
        <v>200795472239900</v>
      </c>
      <c r="E5616">
        <v>200795473500000</v>
      </c>
      <c r="F5616">
        <f t="shared" si="87"/>
        <v>1.2601</v>
      </c>
    </row>
    <row r="5617" spans="1:6" hidden="1" x14ac:dyDescent="0.35">
      <c r="A5617" s="1" t="s">
        <v>5</v>
      </c>
      <c r="B5617" s="1" t="s">
        <v>15</v>
      </c>
      <c r="C5617">
        <v>200</v>
      </c>
      <c r="D5617">
        <v>200795475967500</v>
      </c>
      <c r="E5617">
        <v>200795477134700</v>
      </c>
      <c r="F5617">
        <f t="shared" si="87"/>
        <v>1.1672</v>
      </c>
    </row>
    <row r="5618" spans="1:6" hidden="1" x14ac:dyDescent="0.35">
      <c r="A5618" s="1" t="s">
        <v>5</v>
      </c>
      <c r="B5618" s="1" t="s">
        <v>16</v>
      </c>
      <c r="C5618">
        <v>200</v>
      </c>
      <c r="D5618">
        <v>200795478754900</v>
      </c>
      <c r="E5618">
        <v>200795479953400</v>
      </c>
      <c r="F5618">
        <f t="shared" si="87"/>
        <v>1.1984999999999999</v>
      </c>
    </row>
    <row r="5619" spans="1:6" hidden="1" x14ac:dyDescent="0.35">
      <c r="A5619" s="1" t="s">
        <v>5</v>
      </c>
      <c r="B5619" s="1" t="s">
        <v>18</v>
      </c>
      <c r="C5619">
        <v>200</v>
      </c>
      <c r="D5619">
        <v>200795482035200</v>
      </c>
      <c r="E5619">
        <v>200795483561000</v>
      </c>
      <c r="F5619">
        <f t="shared" si="87"/>
        <v>1.5258</v>
      </c>
    </row>
    <row r="5620" spans="1:6" hidden="1" x14ac:dyDescent="0.35">
      <c r="A5620" s="1" t="s">
        <v>5</v>
      </c>
      <c r="B5620" s="1" t="s">
        <v>19</v>
      </c>
      <c r="C5620">
        <v>200</v>
      </c>
      <c r="D5620">
        <v>200795485447200</v>
      </c>
      <c r="E5620">
        <v>200795486587400</v>
      </c>
      <c r="F5620">
        <f t="shared" si="87"/>
        <v>1.1402000000000001</v>
      </c>
    </row>
    <row r="5621" spans="1:6" hidden="1" x14ac:dyDescent="0.35">
      <c r="A5621" s="1" t="s">
        <v>5</v>
      </c>
      <c r="B5621" s="1" t="s">
        <v>20</v>
      </c>
      <c r="C5621">
        <v>200</v>
      </c>
      <c r="D5621">
        <v>200795488740200</v>
      </c>
      <c r="E5621">
        <v>200795490387300</v>
      </c>
      <c r="F5621">
        <f t="shared" si="87"/>
        <v>1.6471</v>
      </c>
    </row>
    <row r="5622" spans="1:6" hidden="1" x14ac:dyDescent="0.35">
      <c r="A5622" s="1" t="s">
        <v>5</v>
      </c>
      <c r="B5622" s="1" t="s">
        <v>21</v>
      </c>
      <c r="C5622">
        <v>200</v>
      </c>
      <c r="D5622">
        <v>200795493736300</v>
      </c>
      <c r="E5622">
        <v>200795495185800</v>
      </c>
      <c r="F5622">
        <f t="shared" si="87"/>
        <v>1.4495</v>
      </c>
    </row>
    <row r="5623" spans="1:6" x14ac:dyDescent="0.35">
      <c r="A5623" s="1" t="s">
        <v>5</v>
      </c>
      <c r="B5623" s="1" t="s">
        <v>27</v>
      </c>
      <c r="C5623">
        <v>200</v>
      </c>
      <c r="D5623">
        <v>200795496972000</v>
      </c>
      <c r="E5623">
        <v>200795502550300</v>
      </c>
      <c r="F5623">
        <f t="shared" si="87"/>
        <v>5.5782999999999996</v>
      </c>
    </row>
    <row r="5624" spans="1:6" hidden="1" x14ac:dyDescent="0.35">
      <c r="A5624" s="1" t="s">
        <v>5</v>
      </c>
      <c r="B5624" s="1" t="s">
        <v>8</v>
      </c>
      <c r="C5624">
        <v>200</v>
      </c>
      <c r="D5624">
        <v>200795659159600</v>
      </c>
      <c r="E5624">
        <v>200795660320400</v>
      </c>
      <c r="F5624">
        <f t="shared" si="87"/>
        <v>1.1608000000000001</v>
      </c>
    </row>
    <row r="5625" spans="1:6" hidden="1" x14ac:dyDescent="0.35">
      <c r="A5625" s="1" t="s">
        <v>5</v>
      </c>
      <c r="B5625" s="1" t="s">
        <v>9</v>
      </c>
      <c r="C5625">
        <v>200</v>
      </c>
      <c r="D5625">
        <v>200795662807100</v>
      </c>
      <c r="E5625">
        <v>200795664107900</v>
      </c>
      <c r="F5625">
        <f t="shared" si="87"/>
        <v>1.3008</v>
      </c>
    </row>
    <row r="5626" spans="1:6" hidden="1" x14ac:dyDescent="0.35">
      <c r="A5626" s="1" t="s">
        <v>5</v>
      </c>
      <c r="B5626" s="1" t="s">
        <v>10</v>
      </c>
      <c r="C5626">
        <v>200</v>
      </c>
      <c r="D5626">
        <v>200795666240000</v>
      </c>
      <c r="E5626">
        <v>200795667395300</v>
      </c>
      <c r="F5626">
        <f t="shared" si="87"/>
        <v>1.1553</v>
      </c>
    </row>
    <row r="5627" spans="1:6" hidden="1" x14ac:dyDescent="0.35">
      <c r="A5627" s="1" t="s">
        <v>5</v>
      </c>
      <c r="B5627" s="1" t="s">
        <v>11</v>
      </c>
      <c r="C5627">
        <v>200</v>
      </c>
      <c r="D5627">
        <v>200795669242900</v>
      </c>
      <c r="E5627">
        <v>200795670425600</v>
      </c>
      <c r="F5627">
        <f t="shared" si="87"/>
        <v>1.1827000000000001</v>
      </c>
    </row>
    <row r="5628" spans="1:6" hidden="1" x14ac:dyDescent="0.35">
      <c r="A5628" s="1" t="s">
        <v>5</v>
      </c>
      <c r="B5628" s="1" t="s">
        <v>12</v>
      </c>
      <c r="C5628">
        <v>200</v>
      </c>
      <c r="D5628">
        <v>200795672662400</v>
      </c>
      <c r="E5628">
        <v>200795674052300</v>
      </c>
      <c r="F5628">
        <f t="shared" si="87"/>
        <v>1.3898999999999999</v>
      </c>
    </row>
    <row r="5629" spans="1:6" hidden="1" x14ac:dyDescent="0.35">
      <c r="A5629" s="1" t="s">
        <v>5</v>
      </c>
      <c r="B5629" s="1" t="s">
        <v>13</v>
      </c>
      <c r="C5629">
        <v>200</v>
      </c>
      <c r="D5629">
        <v>200795676111800</v>
      </c>
      <c r="E5629">
        <v>200795677498000</v>
      </c>
      <c r="F5629">
        <f t="shared" si="87"/>
        <v>1.3862000000000001</v>
      </c>
    </row>
    <row r="5630" spans="1:6" hidden="1" x14ac:dyDescent="0.35">
      <c r="A5630" s="1" t="s">
        <v>5</v>
      </c>
      <c r="B5630" s="1" t="s">
        <v>14</v>
      </c>
      <c r="C5630">
        <v>200</v>
      </c>
      <c r="D5630">
        <v>200795679818800</v>
      </c>
      <c r="E5630">
        <v>200795681174400</v>
      </c>
      <c r="F5630">
        <f t="shared" si="87"/>
        <v>1.3555999999999999</v>
      </c>
    </row>
    <row r="5631" spans="1:6" hidden="1" x14ac:dyDescent="0.35">
      <c r="A5631" s="1" t="s">
        <v>5</v>
      </c>
      <c r="B5631" s="1" t="s">
        <v>15</v>
      </c>
      <c r="C5631">
        <v>200</v>
      </c>
      <c r="D5631">
        <v>200795684062200</v>
      </c>
      <c r="E5631">
        <v>200795685276200</v>
      </c>
      <c r="F5631">
        <f t="shared" si="87"/>
        <v>1.214</v>
      </c>
    </row>
    <row r="5632" spans="1:6" hidden="1" x14ac:dyDescent="0.35">
      <c r="A5632" s="1" t="s">
        <v>5</v>
      </c>
      <c r="B5632" s="1" t="s">
        <v>16</v>
      </c>
      <c r="C5632">
        <v>200</v>
      </c>
      <c r="D5632">
        <v>200795687089900</v>
      </c>
      <c r="E5632">
        <v>200795688275200</v>
      </c>
      <c r="F5632">
        <f t="shared" si="87"/>
        <v>1.1853</v>
      </c>
    </row>
    <row r="5633" spans="1:6" hidden="1" x14ac:dyDescent="0.35">
      <c r="A5633" s="1" t="s">
        <v>5</v>
      </c>
      <c r="B5633" s="1" t="s">
        <v>17</v>
      </c>
      <c r="C5633">
        <v>200</v>
      </c>
      <c r="D5633">
        <v>200795690844200</v>
      </c>
      <c r="E5633">
        <v>200795692114800</v>
      </c>
      <c r="F5633">
        <f t="shared" si="87"/>
        <v>1.2706</v>
      </c>
    </row>
    <row r="5634" spans="1:6" hidden="1" x14ac:dyDescent="0.35">
      <c r="A5634" s="1" t="s">
        <v>5</v>
      </c>
      <c r="B5634" s="1" t="s">
        <v>18</v>
      </c>
      <c r="C5634">
        <v>200</v>
      </c>
      <c r="D5634">
        <v>200795694854300</v>
      </c>
      <c r="E5634">
        <v>200795696118100</v>
      </c>
      <c r="F5634">
        <f t="shared" ref="F5634:F5697" si="88">(E5634 - D5634) / 1000000</f>
        <v>1.2638</v>
      </c>
    </row>
    <row r="5635" spans="1:6" hidden="1" x14ac:dyDescent="0.35">
      <c r="A5635" s="1" t="s">
        <v>5</v>
      </c>
      <c r="B5635" s="1" t="s">
        <v>19</v>
      </c>
      <c r="C5635">
        <v>200</v>
      </c>
      <c r="D5635">
        <v>200795698185700</v>
      </c>
      <c r="E5635">
        <v>200795699535000</v>
      </c>
      <c r="F5635">
        <f t="shared" si="88"/>
        <v>1.3492999999999999</v>
      </c>
    </row>
    <row r="5636" spans="1:6" hidden="1" x14ac:dyDescent="0.35">
      <c r="A5636" s="1" t="s">
        <v>5</v>
      </c>
      <c r="B5636" s="1" t="s">
        <v>20</v>
      </c>
      <c r="C5636">
        <v>200</v>
      </c>
      <c r="D5636">
        <v>200795701685400</v>
      </c>
      <c r="E5636">
        <v>200795703425000</v>
      </c>
      <c r="F5636">
        <f t="shared" si="88"/>
        <v>1.7396</v>
      </c>
    </row>
    <row r="5637" spans="1:6" hidden="1" x14ac:dyDescent="0.35">
      <c r="A5637" s="1" t="s">
        <v>5</v>
      </c>
      <c r="B5637" s="1" t="s">
        <v>21</v>
      </c>
      <c r="C5637">
        <v>200</v>
      </c>
      <c r="D5637">
        <v>200795708135800</v>
      </c>
      <c r="E5637">
        <v>200795710151700</v>
      </c>
      <c r="F5637">
        <f t="shared" si="88"/>
        <v>2.0158999999999998</v>
      </c>
    </row>
    <row r="5638" spans="1:6" hidden="1" x14ac:dyDescent="0.35">
      <c r="A5638" s="1" t="s">
        <v>5</v>
      </c>
      <c r="B5638" s="1" t="s">
        <v>28</v>
      </c>
      <c r="C5638">
        <v>200</v>
      </c>
      <c r="D5638">
        <v>200795712572800</v>
      </c>
      <c r="E5638">
        <v>200795714313800</v>
      </c>
      <c r="F5638">
        <f t="shared" si="88"/>
        <v>1.7410000000000001</v>
      </c>
    </row>
    <row r="5639" spans="1:6" x14ac:dyDescent="0.35">
      <c r="A5639" s="1" t="s">
        <v>5</v>
      </c>
      <c r="B5639" s="1" t="s">
        <v>31</v>
      </c>
      <c r="C5639">
        <v>200</v>
      </c>
      <c r="D5639">
        <v>200795717752000</v>
      </c>
      <c r="E5639">
        <v>200795724302300</v>
      </c>
      <c r="F5639">
        <f t="shared" si="88"/>
        <v>6.5503</v>
      </c>
    </row>
    <row r="5640" spans="1:6" hidden="1" x14ac:dyDescent="0.35">
      <c r="A5640" s="1" t="s">
        <v>5</v>
      </c>
      <c r="B5640" s="1" t="s">
        <v>8</v>
      </c>
      <c r="C5640">
        <v>200</v>
      </c>
      <c r="D5640">
        <v>200796022587100</v>
      </c>
      <c r="E5640">
        <v>200796023785900</v>
      </c>
      <c r="F5640">
        <f t="shared" si="88"/>
        <v>1.1988000000000001</v>
      </c>
    </row>
    <row r="5641" spans="1:6" hidden="1" x14ac:dyDescent="0.35">
      <c r="A5641" s="1" t="s">
        <v>5</v>
      </c>
      <c r="B5641" s="1" t="s">
        <v>9</v>
      </c>
      <c r="C5641">
        <v>200</v>
      </c>
      <c r="D5641">
        <v>200796025567200</v>
      </c>
      <c r="E5641">
        <v>200796026816600</v>
      </c>
      <c r="F5641">
        <f t="shared" si="88"/>
        <v>1.2494000000000001</v>
      </c>
    </row>
    <row r="5642" spans="1:6" hidden="1" x14ac:dyDescent="0.35">
      <c r="A5642" s="1" t="s">
        <v>5</v>
      </c>
      <c r="B5642" s="1" t="s">
        <v>15</v>
      </c>
      <c r="C5642">
        <v>200</v>
      </c>
      <c r="D5642">
        <v>200796028843900</v>
      </c>
      <c r="E5642">
        <v>200796029954100</v>
      </c>
      <c r="F5642">
        <f t="shared" si="88"/>
        <v>1.1102000000000001</v>
      </c>
    </row>
    <row r="5643" spans="1:6" hidden="1" x14ac:dyDescent="0.35">
      <c r="A5643" s="1" t="s">
        <v>5</v>
      </c>
      <c r="B5643" s="1" t="s">
        <v>10</v>
      </c>
      <c r="C5643">
        <v>200</v>
      </c>
      <c r="D5643">
        <v>200796032160500</v>
      </c>
      <c r="E5643">
        <v>200796033340200</v>
      </c>
      <c r="F5643">
        <f t="shared" si="88"/>
        <v>1.1797</v>
      </c>
    </row>
    <row r="5644" spans="1:6" hidden="1" x14ac:dyDescent="0.35">
      <c r="A5644" s="1" t="s">
        <v>5</v>
      </c>
      <c r="B5644" s="1" t="s">
        <v>11</v>
      </c>
      <c r="C5644">
        <v>200</v>
      </c>
      <c r="D5644">
        <v>200796035422800</v>
      </c>
      <c r="E5644">
        <v>200796036903500</v>
      </c>
      <c r="F5644">
        <f t="shared" si="88"/>
        <v>1.4806999999999999</v>
      </c>
    </row>
    <row r="5645" spans="1:6" hidden="1" x14ac:dyDescent="0.35">
      <c r="A5645" s="1" t="s">
        <v>5</v>
      </c>
      <c r="B5645" s="1" t="s">
        <v>12</v>
      </c>
      <c r="C5645">
        <v>200</v>
      </c>
      <c r="D5645">
        <v>200796038670600</v>
      </c>
      <c r="E5645">
        <v>200796039810100</v>
      </c>
      <c r="F5645">
        <f t="shared" si="88"/>
        <v>1.1395</v>
      </c>
    </row>
    <row r="5646" spans="1:6" hidden="1" x14ac:dyDescent="0.35">
      <c r="A5646" s="1" t="s">
        <v>5</v>
      </c>
      <c r="B5646" s="1" t="s">
        <v>13</v>
      </c>
      <c r="C5646">
        <v>200</v>
      </c>
      <c r="D5646">
        <v>200796041736500</v>
      </c>
      <c r="E5646">
        <v>200796042912500</v>
      </c>
      <c r="F5646">
        <f t="shared" si="88"/>
        <v>1.1759999999999999</v>
      </c>
    </row>
    <row r="5647" spans="1:6" hidden="1" x14ac:dyDescent="0.35">
      <c r="A5647" s="1" t="s">
        <v>5</v>
      </c>
      <c r="B5647" s="1" t="s">
        <v>14</v>
      </c>
      <c r="C5647">
        <v>200</v>
      </c>
      <c r="D5647">
        <v>200796045672400</v>
      </c>
      <c r="E5647">
        <v>200796046939000</v>
      </c>
      <c r="F5647">
        <f t="shared" si="88"/>
        <v>1.2665999999999999</v>
      </c>
    </row>
    <row r="5648" spans="1:6" hidden="1" x14ac:dyDescent="0.35">
      <c r="A5648" s="1" t="s">
        <v>5</v>
      </c>
      <c r="B5648" s="1" t="s">
        <v>16</v>
      </c>
      <c r="C5648">
        <v>200</v>
      </c>
      <c r="D5648">
        <v>200796051369500</v>
      </c>
      <c r="E5648">
        <v>200796053057500</v>
      </c>
      <c r="F5648">
        <f t="shared" si="88"/>
        <v>1.6879999999999999</v>
      </c>
    </row>
    <row r="5649" spans="1:6" hidden="1" x14ac:dyDescent="0.35">
      <c r="A5649" s="1" t="s">
        <v>5</v>
      </c>
      <c r="B5649" s="1" t="s">
        <v>17</v>
      </c>
      <c r="C5649">
        <v>200</v>
      </c>
      <c r="D5649">
        <v>200796055891200</v>
      </c>
      <c r="E5649">
        <v>200796057465800</v>
      </c>
      <c r="F5649">
        <f t="shared" si="88"/>
        <v>1.5746</v>
      </c>
    </row>
    <row r="5650" spans="1:6" hidden="1" x14ac:dyDescent="0.35">
      <c r="A5650" s="1" t="s">
        <v>5</v>
      </c>
      <c r="B5650" s="1" t="s">
        <v>18</v>
      </c>
      <c r="C5650">
        <v>200</v>
      </c>
      <c r="D5650">
        <v>200796060562500</v>
      </c>
      <c r="E5650">
        <v>200796061897200</v>
      </c>
      <c r="F5650">
        <f t="shared" si="88"/>
        <v>1.3347</v>
      </c>
    </row>
    <row r="5651" spans="1:6" hidden="1" x14ac:dyDescent="0.35">
      <c r="A5651" s="1" t="s">
        <v>5</v>
      </c>
      <c r="B5651" s="1" t="s">
        <v>19</v>
      </c>
      <c r="C5651">
        <v>200</v>
      </c>
      <c r="D5651">
        <v>200796063939200</v>
      </c>
      <c r="E5651">
        <v>200796065253500</v>
      </c>
      <c r="F5651">
        <f t="shared" si="88"/>
        <v>1.3143</v>
      </c>
    </row>
    <row r="5652" spans="1:6" hidden="1" x14ac:dyDescent="0.35">
      <c r="A5652" s="1" t="s">
        <v>5</v>
      </c>
      <c r="B5652" s="1" t="s">
        <v>20</v>
      </c>
      <c r="C5652">
        <v>200</v>
      </c>
      <c r="D5652">
        <v>200796067113000</v>
      </c>
      <c r="E5652">
        <v>200796068504800</v>
      </c>
      <c r="F5652">
        <f t="shared" si="88"/>
        <v>1.3917999999999999</v>
      </c>
    </row>
    <row r="5653" spans="1:6" hidden="1" x14ac:dyDescent="0.35">
      <c r="A5653" s="1" t="s">
        <v>5</v>
      </c>
      <c r="B5653" s="1" t="s">
        <v>21</v>
      </c>
      <c r="C5653">
        <v>200</v>
      </c>
      <c r="D5653">
        <v>200796071309900</v>
      </c>
      <c r="E5653">
        <v>200796072704600</v>
      </c>
      <c r="F5653">
        <f t="shared" si="88"/>
        <v>1.3947000000000001</v>
      </c>
    </row>
    <row r="5654" spans="1:6" x14ac:dyDescent="0.35">
      <c r="A5654" s="1" t="s">
        <v>5</v>
      </c>
      <c r="B5654" s="1" t="s">
        <v>34</v>
      </c>
      <c r="C5654">
        <v>200</v>
      </c>
      <c r="D5654">
        <v>200796074337700</v>
      </c>
      <c r="E5654">
        <v>200796078473000</v>
      </c>
      <c r="F5654">
        <f t="shared" si="88"/>
        <v>4.1353</v>
      </c>
    </row>
    <row r="5655" spans="1:6" hidden="1" x14ac:dyDescent="0.35">
      <c r="A5655" s="1" t="s">
        <v>5</v>
      </c>
      <c r="B5655" s="1" t="s">
        <v>8</v>
      </c>
      <c r="C5655">
        <v>200</v>
      </c>
      <c r="D5655">
        <v>200796239824700</v>
      </c>
      <c r="E5655">
        <v>200796240934500</v>
      </c>
      <c r="F5655">
        <f t="shared" si="88"/>
        <v>1.1097999999999999</v>
      </c>
    </row>
    <row r="5656" spans="1:6" hidden="1" x14ac:dyDescent="0.35">
      <c r="A5656" s="1" t="s">
        <v>5</v>
      </c>
      <c r="B5656" s="1" t="s">
        <v>9</v>
      </c>
      <c r="C5656">
        <v>200</v>
      </c>
      <c r="D5656">
        <v>200796242681900</v>
      </c>
      <c r="E5656">
        <v>200796243841200</v>
      </c>
      <c r="F5656">
        <f t="shared" si="88"/>
        <v>1.1593</v>
      </c>
    </row>
    <row r="5657" spans="1:6" hidden="1" x14ac:dyDescent="0.35">
      <c r="A5657" s="1" t="s">
        <v>5</v>
      </c>
      <c r="B5657" s="1" t="s">
        <v>10</v>
      </c>
      <c r="C5657">
        <v>200</v>
      </c>
      <c r="D5657">
        <v>200796246275700</v>
      </c>
      <c r="E5657">
        <v>200796247705900</v>
      </c>
      <c r="F5657">
        <f t="shared" si="88"/>
        <v>1.4301999999999999</v>
      </c>
    </row>
    <row r="5658" spans="1:6" hidden="1" x14ac:dyDescent="0.35">
      <c r="A5658" s="1" t="s">
        <v>5</v>
      </c>
      <c r="B5658" s="1" t="s">
        <v>11</v>
      </c>
      <c r="C5658">
        <v>200</v>
      </c>
      <c r="D5658">
        <v>200796249623400</v>
      </c>
      <c r="E5658">
        <v>200796250788600</v>
      </c>
      <c r="F5658">
        <f t="shared" si="88"/>
        <v>1.1652</v>
      </c>
    </row>
    <row r="5659" spans="1:6" hidden="1" x14ac:dyDescent="0.35">
      <c r="A5659" s="1" t="s">
        <v>5</v>
      </c>
      <c r="B5659" s="1" t="s">
        <v>12</v>
      </c>
      <c r="C5659">
        <v>200</v>
      </c>
      <c r="D5659">
        <v>200796252511000</v>
      </c>
      <c r="E5659">
        <v>200796253577900</v>
      </c>
      <c r="F5659">
        <f t="shared" si="88"/>
        <v>1.0669</v>
      </c>
    </row>
    <row r="5660" spans="1:6" hidden="1" x14ac:dyDescent="0.35">
      <c r="A5660" s="1" t="s">
        <v>5</v>
      </c>
      <c r="B5660" s="1" t="s">
        <v>13</v>
      </c>
      <c r="C5660">
        <v>200</v>
      </c>
      <c r="D5660">
        <v>200796255426600</v>
      </c>
      <c r="E5660">
        <v>200796256547000</v>
      </c>
      <c r="F5660">
        <f t="shared" si="88"/>
        <v>1.1204000000000001</v>
      </c>
    </row>
    <row r="5661" spans="1:6" hidden="1" x14ac:dyDescent="0.35">
      <c r="A5661" s="1" t="s">
        <v>5</v>
      </c>
      <c r="B5661" s="1" t="s">
        <v>14</v>
      </c>
      <c r="C5661">
        <v>200</v>
      </c>
      <c r="D5661">
        <v>200796258342600</v>
      </c>
      <c r="E5661">
        <v>200796259526800</v>
      </c>
      <c r="F5661">
        <f t="shared" si="88"/>
        <v>1.1841999999999999</v>
      </c>
    </row>
    <row r="5662" spans="1:6" hidden="1" x14ac:dyDescent="0.35">
      <c r="A5662" s="1" t="s">
        <v>5</v>
      </c>
      <c r="B5662" s="1" t="s">
        <v>15</v>
      </c>
      <c r="C5662">
        <v>200</v>
      </c>
      <c r="D5662">
        <v>200796261920900</v>
      </c>
      <c r="E5662">
        <v>200796263589300</v>
      </c>
      <c r="F5662">
        <f t="shared" si="88"/>
        <v>1.6684000000000001</v>
      </c>
    </row>
    <row r="5663" spans="1:6" hidden="1" x14ac:dyDescent="0.35">
      <c r="A5663" s="1" t="s">
        <v>5</v>
      </c>
      <c r="B5663" s="1" t="s">
        <v>16</v>
      </c>
      <c r="C5663">
        <v>200</v>
      </c>
      <c r="D5663">
        <v>200796265874800</v>
      </c>
      <c r="E5663">
        <v>200796267292900</v>
      </c>
      <c r="F5663">
        <f t="shared" si="88"/>
        <v>1.4180999999999999</v>
      </c>
    </row>
    <row r="5664" spans="1:6" hidden="1" x14ac:dyDescent="0.35">
      <c r="A5664" s="1" t="s">
        <v>5</v>
      </c>
      <c r="B5664" s="1" t="s">
        <v>17</v>
      </c>
      <c r="C5664">
        <v>200</v>
      </c>
      <c r="D5664">
        <v>200796269441400</v>
      </c>
      <c r="E5664">
        <v>200796270708800</v>
      </c>
      <c r="F5664">
        <f t="shared" si="88"/>
        <v>1.2674000000000001</v>
      </c>
    </row>
    <row r="5665" spans="1:6" hidden="1" x14ac:dyDescent="0.35">
      <c r="A5665" s="1" t="s">
        <v>5</v>
      </c>
      <c r="B5665" s="1" t="s">
        <v>18</v>
      </c>
      <c r="C5665">
        <v>200</v>
      </c>
      <c r="D5665">
        <v>200796273340400</v>
      </c>
      <c r="E5665">
        <v>200796274488600</v>
      </c>
      <c r="F5665">
        <f t="shared" si="88"/>
        <v>1.1482000000000001</v>
      </c>
    </row>
    <row r="5666" spans="1:6" hidden="1" x14ac:dyDescent="0.35">
      <c r="A5666" s="1" t="s">
        <v>5</v>
      </c>
      <c r="B5666" s="1" t="s">
        <v>19</v>
      </c>
      <c r="C5666">
        <v>200</v>
      </c>
      <c r="D5666">
        <v>200796276459000</v>
      </c>
      <c r="E5666">
        <v>200796277602900</v>
      </c>
      <c r="F5666">
        <f t="shared" si="88"/>
        <v>1.1438999999999999</v>
      </c>
    </row>
    <row r="5667" spans="1:6" hidden="1" x14ac:dyDescent="0.35">
      <c r="A5667" s="1" t="s">
        <v>5</v>
      </c>
      <c r="B5667" s="1" t="s">
        <v>20</v>
      </c>
      <c r="C5667">
        <v>200</v>
      </c>
      <c r="D5667">
        <v>200796279358600</v>
      </c>
      <c r="E5667">
        <v>200796280880200</v>
      </c>
      <c r="F5667">
        <f t="shared" si="88"/>
        <v>1.5216000000000001</v>
      </c>
    </row>
    <row r="5668" spans="1:6" hidden="1" x14ac:dyDescent="0.35">
      <c r="A5668" s="1" t="s">
        <v>5</v>
      </c>
      <c r="B5668" s="1" t="s">
        <v>21</v>
      </c>
      <c r="C5668">
        <v>200</v>
      </c>
      <c r="D5668">
        <v>200796283670000</v>
      </c>
      <c r="E5668">
        <v>200796285211900</v>
      </c>
      <c r="F5668">
        <f t="shared" si="88"/>
        <v>1.5419</v>
      </c>
    </row>
    <row r="5669" spans="1:6" x14ac:dyDescent="0.35">
      <c r="A5669" s="1" t="s">
        <v>5</v>
      </c>
      <c r="B5669" s="1" t="s">
        <v>6</v>
      </c>
      <c r="C5669">
        <v>302</v>
      </c>
      <c r="D5669">
        <v>200799457334600</v>
      </c>
      <c r="E5669">
        <v>200799457687400</v>
      </c>
      <c r="F5669">
        <f t="shared" si="88"/>
        <v>0.3528</v>
      </c>
    </row>
    <row r="5670" spans="1:6" x14ac:dyDescent="0.35">
      <c r="A5670" s="1" t="s">
        <v>5</v>
      </c>
      <c r="B5670" s="1" t="s">
        <v>7</v>
      </c>
      <c r="C5670">
        <v>200</v>
      </c>
      <c r="D5670">
        <v>200799459483500</v>
      </c>
      <c r="E5670">
        <v>200799459829700</v>
      </c>
      <c r="F5670">
        <f t="shared" si="88"/>
        <v>0.34620000000000001</v>
      </c>
    </row>
    <row r="5671" spans="1:6" hidden="1" x14ac:dyDescent="0.35">
      <c r="A5671" s="1" t="s">
        <v>5</v>
      </c>
      <c r="B5671" s="1" t="s">
        <v>8</v>
      </c>
      <c r="C5671">
        <v>200</v>
      </c>
      <c r="D5671">
        <v>200799553869700</v>
      </c>
      <c r="E5671">
        <v>200799555719500</v>
      </c>
      <c r="F5671">
        <f t="shared" si="88"/>
        <v>1.8498000000000001</v>
      </c>
    </row>
    <row r="5672" spans="1:6" hidden="1" x14ac:dyDescent="0.35">
      <c r="A5672" s="1" t="s">
        <v>5</v>
      </c>
      <c r="B5672" s="1" t="s">
        <v>9</v>
      </c>
      <c r="C5672">
        <v>200</v>
      </c>
      <c r="D5672">
        <v>200799558167800</v>
      </c>
      <c r="E5672">
        <v>200799559517600</v>
      </c>
      <c r="F5672">
        <f t="shared" si="88"/>
        <v>1.3498000000000001</v>
      </c>
    </row>
    <row r="5673" spans="1:6" hidden="1" x14ac:dyDescent="0.35">
      <c r="A5673" s="1" t="s">
        <v>5</v>
      </c>
      <c r="B5673" s="1" t="s">
        <v>10</v>
      </c>
      <c r="C5673">
        <v>200</v>
      </c>
      <c r="D5673">
        <v>200799561774000</v>
      </c>
      <c r="E5673">
        <v>200799563383700</v>
      </c>
      <c r="F5673">
        <f t="shared" si="88"/>
        <v>1.6096999999999999</v>
      </c>
    </row>
    <row r="5674" spans="1:6" hidden="1" x14ac:dyDescent="0.35">
      <c r="A5674" s="1" t="s">
        <v>5</v>
      </c>
      <c r="B5674" s="1" t="s">
        <v>11</v>
      </c>
      <c r="C5674">
        <v>200</v>
      </c>
      <c r="D5674">
        <v>200799565531700</v>
      </c>
      <c r="E5674">
        <v>200799566703100</v>
      </c>
      <c r="F5674">
        <f t="shared" si="88"/>
        <v>1.1714</v>
      </c>
    </row>
    <row r="5675" spans="1:6" hidden="1" x14ac:dyDescent="0.35">
      <c r="A5675" s="1" t="s">
        <v>5</v>
      </c>
      <c r="B5675" s="1" t="s">
        <v>12</v>
      </c>
      <c r="C5675">
        <v>200</v>
      </c>
      <c r="D5675">
        <v>200799568980300</v>
      </c>
      <c r="E5675">
        <v>200799570279300</v>
      </c>
      <c r="F5675">
        <f t="shared" si="88"/>
        <v>1.2989999999999999</v>
      </c>
    </row>
    <row r="5676" spans="1:6" hidden="1" x14ac:dyDescent="0.35">
      <c r="A5676" s="1" t="s">
        <v>5</v>
      </c>
      <c r="B5676" s="1" t="s">
        <v>13</v>
      </c>
      <c r="C5676">
        <v>200</v>
      </c>
      <c r="D5676">
        <v>200799572262900</v>
      </c>
      <c r="E5676">
        <v>200799573429100</v>
      </c>
      <c r="F5676">
        <f t="shared" si="88"/>
        <v>1.1661999999999999</v>
      </c>
    </row>
    <row r="5677" spans="1:6" hidden="1" x14ac:dyDescent="0.35">
      <c r="A5677" s="1" t="s">
        <v>5</v>
      </c>
      <c r="B5677" s="1" t="s">
        <v>14</v>
      </c>
      <c r="C5677">
        <v>200</v>
      </c>
      <c r="D5677">
        <v>200799575402000</v>
      </c>
      <c r="E5677">
        <v>200799576726300</v>
      </c>
      <c r="F5677">
        <f t="shared" si="88"/>
        <v>1.3243</v>
      </c>
    </row>
    <row r="5678" spans="1:6" hidden="1" x14ac:dyDescent="0.35">
      <c r="A5678" s="1" t="s">
        <v>5</v>
      </c>
      <c r="B5678" s="1" t="s">
        <v>15</v>
      </c>
      <c r="C5678">
        <v>200</v>
      </c>
      <c r="D5678">
        <v>200799579189200</v>
      </c>
      <c r="E5678">
        <v>200799580721400</v>
      </c>
      <c r="F5678">
        <f t="shared" si="88"/>
        <v>1.5322</v>
      </c>
    </row>
    <row r="5679" spans="1:6" hidden="1" x14ac:dyDescent="0.35">
      <c r="A5679" s="1" t="s">
        <v>5</v>
      </c>
      <c r="B5679" s="1" t="s">
        <v>16</v>
      </c>
      <c r="C5679">
        <v>200</v>
      </c>
      <c r="D5679">
        <v>200799582579700</v>
      </c>
      <c r="E5679">
        <v>200799583780000</v>
      </c>
      <c r="F5679">
        <f t="shared" si="88"/>
        <v>1.2002999999999999</v>
      </c>
    </row>
    <row r="5680" spans="1:6" hidden="1" x14ac:dyDescent="0.35">
      <c r="A5680" s="1" t="s">
        <v>5</v>
      </c>
      <c r="B5680" s="1" t="s">
        <v>17</v>
      </c>
      <c r="C5680">
        <v>200</v>
      </c>
      <c r="D5680">
        <v>200799585968200</v>
      </c>
      <c r="E5680">
        <v>200799587190100</v>
      </c>
      <c r="F5680">
        <f t="shared" si="88"/>
        <v>1.2219</v>
      </c>
    </row>
    <row r="5681" spans="1:6" hidden="1" x14ac:dyDescent="0.35">
      <c r="A5681" s="1" t="s">
        <v>5</v>
      </c>
      <c r="B5681" s="1" t="s">
        <v>18</v>
      </c>
      <c r="C5681">
        <v>200</v>
      </c>
      <c r="D5681">
        <v>200799589653200</v>
      </c>
      <c r="E5681">
        <v>200799590720600</v>
      </c>
      <c r="F5681">
        <f t="shared" si="88"/>
        <v>1.0673999999999999</v>
      </c>
    </row>
    <row r="5682" spans="1:6" hidden="1" x14ac:dyDescent="0.35">
      <c r="A5682" s="1" t="s">
        <v>5</v>
      </c>
      <c r="B5682" s="1" t="s">
        <v>19</v>
      </c>
      <c r="C5682">
        <v>200</v>
      </c>
      <c r="D5682">
        <v>200799592683400</v>
      </c>
      <c r="E5682">
        <v>200799594085500</v>
      </c>
      <c r="F5682">
        <f t="shared" si="88"/>
        <v>1.4020999999999999</v>
      </c>
    </row>
    <row r="5683" spans="1:6" hidden="1" x14ac:dyDescent="0.35">
      <c r="A5683" s="1" t="s">
        <v>5</v>
      </c>
      <c r="B5683" s="1" t="s">
        <v>20</v>
      </c>
      <c r="C5683">
        <v>200</v>
      </c>
      <c r="D5683">
        <v>200799596081300</v>
      </c>
      <c r="E5683">
        <v>200799597688000</v>
      </c>
      <c r="F5683">
        <f t="shared" si="88"/>
        <v>1.6067</v>
      </c>
    </row>
    <row r="5684" spans="1:6" hidden="1" x14ac:dyDescent="0.35">
      <c r="A5684" s="1" t="s">
        <v>5</v>
      </c>
      <c r="B5684" s="1" t="s">
        <v>21</v>
      </c>
      <c r="C5684">
        <v>200</v>
      </c>
      <c r="D5684">
        <v>200799601034100</v>
      </c>
      <c r="E5684">
        <v>200799602485400</v>
      </c>
      <c r="F5684">
        <f t="shared" si="88"/>
        <v>1.4513</v>
      </c>
    </row>
    <row r="5685" spans="1:6" hidden="1" x14ac:dyDescent="0.35">
      <c r="A5685" s="1" t="s">
        <v>5</v>
      </c>
      <c r="B5685" s="1" t="s">
        <v>22</v>
      </c>
      <c r="C5685">
        <v>200</v>
      </c>
      <c r="D5685">
        <v>200799604767500</v>
      </c>
      <c r="E5685">
        <v>200799606125800</v>
      </c>
      <c r="F5685">
        <f t="shared" si="88"/>
        <v>1.3583000000000001</v>
      </c>
    </row>
    <row r="5686" spans="1:6" hidden="1" x14ac:dyDescent="0.35">
      <c r="A5686" s="1" t="s">
        <v>5</v>
      </c>
      <c r="B5686" s="1" t="s">
        <v>23</v>
      </c>
      <c r="C5686">
        <v>200</v>
      </c>
      <c r="D5686">
        <v>200799610330900</v>
      </c>
      <c r="E5686">
        <v>200799611573500</v>
      </c>
      <c r="F5686">
        <f t="shared" si="88"/>
        <v>1.2425999999999999</v>
      </c>
    </row>
    <row r="5687" spans="1:6" hidden="1" x14ac:dyDescent="0.35">
      <c r="A5687" s="1" t="s">
        <v>5</v>
      </c>
      <c r="B5687" s="1" t="s">
        <v>24</v>
      </c>
      <c r="C5687">
        <v>200</v>
      </c>
      <c r="D5687">
        <v>200799615968600</v>
      </c>
      <c r="E5687">
        <v>200799617134100</v>
      </c>
      <c r="F5687">
        <f t="shared" si="88"/>
        <v>1.1655</v>
      </c>
    </row>
    <row r="5688" spans="1:6" x14ac:dyDescent="0.35">
      <c r="A5688" s="1" t="s">
        <v>5</v>
      </c>
      <c r="B5688" s="1" t="s">
        <v>25</v>
      </c>
      <c r="C5688">
        <v>200</v>
      </c>
      <c r="D5688">
        <v>200799619453800</v>
      </c>
      <c r="E5688">
        <v>200799619824500</v>
      </c>
      <c r="F5688">
        <f t="shared" si="88"/>
        <v>0.37069999999999997</v>
      </c>
    </row>
    <row r="5689" spans="1:6" hidden="1" x14ac:dyDescent="0.35">
      <c r="A5689" s="1" t="s">
        <v>5</v>
      </c>
      <c r="B5689" s="1" t="s">
        <v>8</v>
      </c>
      <c r="C5689">
        <v>200</v>
      </c>
      <c r="D5689">
        <v>200799703871000</v>
      </c>
      <c r="E5689">
        <v>200799705933600</v>
      </c>
      <c r="F5689">
        <f t="shared" si="88"/>
        <v>2.0626000000000002</v>
      </c>
    </row>
    <row r="5690" spans="1:6" hidden="1" x14ac:dyDescent="0.35">
      <c r="A5690" s="1" t="s">
        <v>5</v>
      </c>
      <c r="B5690" s="1" t="s">
        <v>9</v>
      </c>
      <c r="C5690">
        <v>200</v>
      </c>
      <c r="D5690">
        <v>200799708209500</v>
      </c>
      <c r="E5690">
        <v>200799709688800</v>
      </c>
      <c r="F5690">
        <f t="shared" si="88"/>
        <v>1.4793000000000001</v>
      </c>
    </row>
    <row r="5691" spans="1:6" hidden="1" x14ac:dyDescent="0.35">
      <c r="A5691" s="1" t="s">
        <v>5</v>
      </c>
      <c r="B5691" s="1" t="s">
        <v>10</v>
      </c>
      <c r="C5691">
        <v>200</v>
      </c>
      <c r="D5691">
        <v>200799711661600</v>
      </c>
      <c r="E5691">
        <v>200799712800900</v>
      </c>
      <c r="F5691">
        <f t="shared" si="88"/>
        <v>1.1393</v>
      </c>
    </row>
    <row r="5692" spans="1:6" hidden="1" x14ac:dyDescent="0.35">
      <c r="A5692" s="1" t="s">
        <v>5</v>
      </c>
      <c r="B5692" s="1" t="s">
        <v>11</v>
      </c>
      <c r="C5692">
        <v>200</v>
      </c>
      <c r="D5692">
        <v>200799714766200</v>
      </c>
      <c r="E5692">
        <v>200799716219300</v>
      </c>
      <c r="F5692">
        <f t="shared" si="88"/>
        <v>1.4531000000000001</v>
      </c>
    </row>
    <row r="5693" spans="1:6" hidden="1" x14ac:dyDescent="0.35">
      <c r="A5693" s="1" t="s">
        <v>5</v>
      </c>
      <c r="B5693" s="1" t="s">
        <v>12</v>
      </c>
      <c r="C5693">
        <v>200</v>
      </c>
      <c r="D5693">
        <v>200799718746800</v>
      </c>
      <c r="E5693">
        <v>200799719894000</v>
      </c>
      <c r="F5693">
        <f t="shared" si="88"/>
        <v>1.1472</v>
      </c>
    </row>
    <row r="5694" spans="1:6" hidden="1" x14ac:dyDescent="0.35">
      <c r="A5694" s="1" t="s">
        <v>5</v>
      </c>
      <c r="B5694" s="1" t="s">
        <v>13</v>
      </c>
      <c r="C5694">
        <v>200</v>
      </c>
      <c r="D5694">
        <v>200799721997900</v>
      </c>
      <c r="E5694">
        <v>200799723493300</v>
      </c>
      <c r="F5694">
        <f t="shared" si="88"/>
        <v>1.4954000000000001</v>
      </c>
    </row>
    <row r="5695" spans="1:6" hidden="1" x14ac:dyDescent="0.35">
      <c r="A5695" s="1" t="s">
        <v>5</v>
      </c>
      <c r="B5695" s="1" t="s">
        <v>19</v>
      </c>
      <c r="C5695">
        <v>200</v>
      </c>
      <c r="D5695">
        <v>200799725313100</v>
      </c>
      <c r="E5695">
        <v>200799726434700</v>
      </c>
      <c r="F5695">
        <f t="shared" si="88"/>
        <v>1.1215999999999999</v>
      </c>
    </row>
    <row r="5696" spans="1:6" hidden="1" x14ac:dyDescent="0.35">
      <c r="A5696" s="1" t="s">
        <v>5</v>
      </c>
      <c r="B5696" s="1" t="s">
        <v>14</v>
      </c>
      <c r="C5696">
        <v>200</v>
      </c>
      <c r="D5696">
        <v>200799728265200</v>
      </c>
      <c r="E5696">
        <v>200799729543500</v>
      </c>
      <c r="F5696">
        <f t="shared" si="88"/>
        <v>1.2783</v>
      </c>
    </row>
    <row r="5697" spans="1:6" hidden="1" x14ac:dyDescent="0.35">
      <c r="A5697" s="1" t="s">
        <v>5</v>
      </c>
      <c r="B5697" s="1" t="s">
        <v>15</v>
      </c>
      <c r="C5697">
        <v>200</v>
      </c>
      <c r="D5697">
        <v>200799731932800</v>
      </c>
      <c r="E5697">
        <v>200799733253600</v>
      </c>
      <c r="F5697">
        <f t="shared" si="88"/>
        <v>1.3208</v>
      </c>
    </row>
    <row r="5698" spans="1:6" hidden="1" x14ac:dyDescent="0.35">
      <c r="A5698" s="1" t="s">
        <v>5</v>
      </c>
      <c r="B5698" s="1" t="s">
        <v>16</v>
      </c>
      <c r="C5698">
        <v>200</v>
      </c>
      <c r="D5698">
        <v>200799735174600</v>
      </c>
      <c r="E5698">
        <v>200799736716400</v>
      </c>
      <c r="F5698">
        <f t="shared" ref="F5698:F5761" si="89">(E5698 - D5698) / 1000000</f>
        <v>1.5418000000000001</v>
      </c>
    </row>
    <row r="5699" spans="1:6" hidden="1" x14ac:dyDescent="0.35">
      <c r="A5699" s="1" t="s">
        <v>5</v>
      </c>
      <c r="B5699" s="1" t="s">
        <v>17</v>
      </c>
      <c r="C5699">
        <v>200</v>
      </c>
      <c r="D5699">
        <v>200799739284700</v>
      </c>
      <c r="E5699">
        <v>200799740485000</v>
      </c>
      <c r="F5699">
        <f t="shared" si="89"/>
        <v>1.2002999999999999</v>
      </c>
    </row>
    <row r="5700" spans="1:6" hidden="1" x14ac:dyDescent="0.35">
      <c r="A5700" s="1" t="s">
        <v>5</v>
      </c>
      <c r="B5700" s="1" t="s">
        <v>18</v>
      </c>
      <c r="C5700">
        <v>200</v>
      </c>
      <c r="D5700">
        <v>200799743082700</v>
      </c>
      <c r="E5700">
        <v>200799744365500</v>
      </c>
      <c r="F5700">
        <f t="shared" si="89"/>
        <v>1.2827999999999999</v>
      </c>
    </row>
    <row r="5701" spans="1:6" hidden="1" x14ac:dyDescent="0.35">
      <c r="A5701" s="1" t="s">
        <v>5</v>
      </c>
      <c r="B5701" s="1" t="s">
        <v>20</v>
      </c>
      <c r="C5701">
        <v>200</v>
      </c>
      <c r="D5701">
        <v>200799746219800</v>
      </c>
      <c r="E5701">
        <v>200799747801500</v>
      </c>
      <c r="F5701">
        <f t="shared" si="89"/>
        <v>1.5817000000000001</v>
      </c>
    </row>
    <row r="5702" spans="1:6" hidden="1" x14ac:dyDescent="0.35">
      <c r="A5702" s="1" t="s">
        <v>5</v>
      </c>
      <c r="B5702" s="1" t="s">
        <v>21</v>
      </c>
      <c r="C5702">
        <v>200</v>
      </c>
      <c r="D5702">
        <v>200799751003000</v>
      </c>
      <c r="E5702">
        <v>200799752810800</v>
      </c>
      <c r="F5702">
        <f t="shared" si="89"/>
        <v>1.8078000000000001</v>
      </c>
    </row>
    <row r="5703" spans="1:6" x14ac:dyDescent="0.35">
      <c r="A5703" s="1" t="s">
        <v>26</v>
      </c>
      <c r="B5703" s="1" t="s">
        <v>25</v>
      </c>
      <c r="C5703">
        <v>302</v>
      </c>
      <c r="D5703">
        <v>200799754861500</v>
      </c>
      <c r="E5703">
        <v>200799763285800</v>
      </c>
      <c r="F5703">
        <f t="shared" si="89"/>
        <v>8.4243000000000006</v>
      </c>
    </row>
    <row r="5704" spans="1:6" x14ac:dyDescent="0.35">
      <c r="A5704" s="1" t="s">
        <v>5</v>
      </c>
      <c r="B5704" s="1" t="s">
        <v>6</v>
      </c>
      <c r="C5704">
        <v>302</v>
      </c>
      <c r="D5704">
        <v>200799765038600</v>
      </c>
      <c r="E5704">
        <v>200799765317400</v>
      </c>
      <c r="F5704">
        <f t="shared" si="89"/>
        <v>0.27879999999999999</v>
      </c>
    </row>
    <row r="5705" spans="1:6" x14ac:dyDescent="0.35">
      <c r="A5705" s="1" t="s">
        <v>5</v>
      </c>
      <c r="B5705" s="1" t="s">
        <v>7</v>
      </c>
      <c r="C5705">
        <v>200</v>
      </c>
      <c r="D5705">
        <v>200799766829000</v>
      </c>
      <c r="E5705">
        <v>200799767103600</v>
      </c>
      <c r="F5705">
        <f t="shared" si="89"/>
        <v>0.27460000000000001</v>
      </c>
    </row>
    <row r="5706" spans="1:6" hidden="1" x14ac:dyDescent="0.35">
      <c r="A5706" s="1" t="s">
        <v>5</v>
      </c>
      <c r="B5706" s="1" t="s">
        <v>8</v>
      </c>
      <c r="C5706">
        <v>200</v>
      </c>
      <c r="D5706">
        <v>200799878353700</v>
      </c>
      <c r="E5706">
        <v>200799879482300</v>
      </c>
      <c r="F5706">
        <f t="shared" si="89"/>
        <v>1.1286</v>
      </c>
    </row>
    <row r="5707" spans="1:6" hidden="1" x14ac:dyDescent="0.35">
      <c r="A5707" s="1" t="s">
        <v>5</v>
      </c>
      <c r="B5707" s="1" t="s">
        <v>9</v>
      </c>
      <c r="C5707">
        <v>200</v>
      </c>
      <c r="D5707">
        <v>200799881509100</v>
      </c>
      <c r="E5707">
        <v>200799882691000</v>
      </c>
      <c r="F5707">
        <f t="shared" si="89"/>
        <v>1.1819</v>
      </c>
    </row>
    <row r="5708" spans="1:6" hidden="1" x14ac:dyDescent="0.35">
      <c r="A5708" s="1" t="s">
        <v>5</v>
      </c>
      <c r="B5708" s="1" t="s">
        <v>10</v>
      </c>
      <c r="C5708">
        <v>200</v>
      </c>
      <c r="D5708">
        <v>200799884749100</v>
      </c>
      <c r="E5708">
        <v>200799885864500</v>
      </c>
      <c r="F5708">
        <f t="shared" si="89"/>
        <v>1.1153999999999999</v>
      </c>
    </row>
    <row r="5709" spans="1:6" hidden="1" x14ac:dyDescent="0.35">
      <c r="A5709" s="1" t="s">
        <v>5</v>
      </c>
      <c r="B5709" s="1" t="s">
        <v>11</v>
      </c>
      <c r="C5709">
        <v>200</v>
      </c>
      <c r="D5709">
        <v>200799887788700</v>
      </c>
      <c r="E5709">
        <v>200799889114700</v>
      </c>
      <c r="F5709">
        <f t="shared" si="89"/>
        <v>1.3260000000000001</v>
      </c>
    </row>
    <row r="5710" spans="1:6" hidden="1" x14ac:dyDescent="0.35">
      <c r="A5710" s="1" t="s">
        <v>5</v>
      </c>
      <c r="B5710" s="1" t="s">
        <v>13</v>
      </c>
      <c r="C5710">
        <v>200</v>
      </c>
      <c r="D5710">
        <v>200799891232600</v>
      </c>
      <c r="E5710">
        <v>200799892677200</v>
      </c>
      <c r="F5710">
        <f t="shared" si="89"/>
        <v>1.4446000000000001</v>
      </c>
    </row>
    <row r="5711" spans="1:6" hidden="1" x14ac:dyDescent="0.35">
      <c r="A5711" s="1" t="s">
        <v>5</v>
      </c>
      <c r="B5711" s="1" t="s">
        <v>18</v>
      </c>
      <c r="C5711">
        <v>200</v>
      </c>
      <c r="D5711">
        <v>200799894591100</v>
      </c>
      <c r="E5711">
        <v>200799895679100</v>
      </c>
      <c r="F5711">
        <f t="shared" si="89"/>
        <v>1.0880000000000001</v>
      </c>
    </row>
    <row r="5712" spans="1:6" hidden="1" x14ac:dyDescent="0.35">
      <c r="A5712" s="1" t="s">
        <v>5</v>
      </c>
      <c r="B5712" s="1" t="s">
        <v>12</v>
      </c>
      <c r="C5712">
        <v>200</v>
      </c>
      <c r="D5712">
        <v>200799897489100</v>
      </c>
      <c r="E5712">
        <v>200799898576100</v>
      </c>
      <c r="F5712">
        <f t="shared" si="89"/>
        <v>1.087</v>
      </c>
    </row>
    <row r="5713" spans="1:6" hidden="1" x14ac:dyDescent="0.35">
      <c r="A5713" s="1" t="s">
        <v>5</v>
      </c>
      <c r="B5713" s="1" t="s">
        <v>14</v>
      </c>
      <c r="C5713">
        <v>200</v>
      </c>
      <c r="D5713">
        <v>200799900435500</v>
      </c>
      <c r="E5713">
        <v>200799901646000</v>
      </c>
      <c r="F5713">
        <f t="shared" si="89"/>
        <v>1.2104999999999999</v>
      </c>
    </row>
    <row r="5714" spans="1:6" hidden="1" x14ac:dyDescent="0.35">
      <c r="A5714" s="1" t="s">
        <v>5</v>
      </c>
      <c r="B5714" s="1" t="s">
        <v>15</v>
      </c>
      <c r="C5714">
        <v>200</v>
      </c>
      <c r="D5714">
        <v>200799904163700</v>
      </c>
      <c r="E5714">
        <v>200799905433000</v>
      </c>
      <c r="F5714">
        <f t="shared" si="89"/>
        <v>1.2693000000000001</v>
      </c>
    </row>
    <row r="5715" spans="1:6" hidden="1" x14ac:dyDescent="0.35">
      <c r="A5715" s="1" t="s">
        <v>5</v>
      </c>
      <c r="B5715" s="1" t="s">
        <v>16</v>
      </c>
      <c r="C5715">
        <v>200</v>
      </c>
      <c r="D5715">
        <v>200799907328800</v>
      </c>
      <c r="E5715">
        <v>200799908885600</v>
      </c>
      <c r="F5715">
        <f t="shared" si="89"/>
        <v>1.5568</v>
      </c>
    </row>
    <row r="5716" spans="1:6" hidden="1" x14ac:dyDescent="0.35">
      <c r="A5716" s="1" t="s">
        <v>5</v>
      </c>
      <c r="B5716" s="1" t="s">
        <v>17</v>
      </c>
      <c r="C5716">
        <v>200</v>
      </c>
      <c r="D5716">
        <v>200799911156600</v>
      </c>
      <c r="E5716">
        <v>200799912306100</v>
      </c>
      <c r="F5716">
        <f t="shared" si="89"/>
        <v>1.1495</v>
      </c>
    </row>
    <row r="5717" spans="1:6" hidden="1" x14ac:dyDescent="0.35">
      <c r="A5717" s="1" t="s">
        <v>5</v>
      </c>
      <c r="B5717" s="1" t="s">
        <v>19</v>
      </c>
      <c r="C5717">
        <v>200</v>
      </c>
      <c r="D5717">
        <v>200799914692000</v>
      </c>
      <c r="E5717">
        <v>200799915794300</v>
      </c>
      <c r="F5717">
        <f t="shared" si="89"/>
        <v>1.1023000000000001</v>
      </c>
    </row>
    <row r="5718" spans="1:6" hidden="1" x14ac:dyDescent="0.35">
      <c r="A5718" s="1" t="s">
        <v>5</v>
      </c>
      <c r="B5718" s="1" t="s">
        <v>20</v>
      </c>
      <c r="C5718">
        <v>200</v>
      </c>
      <c r="D5718">
        <v>200799917650800</v>
      </c>
      <c r="E5718">
        <v>200799919242500</v>
      </c>
      <c r="F5718">
        <f t="shared" si="89"/>
        <v>1.5916999999999999</v>
      </c>
    </row>
    <row r="5719" spans="1:6" hidden="1" x14ac:dyDescent="0.35">
      <c r="A5719" s="1" t="s">
        <v>5</v>
      </c>
      <c r="B5719" s="1" t="s">
        <v>21</v>
      </c>
      <c r="C5719">
        <v>200</v>
      </c>
      <c r="D5719">
        <v>200799922342500</v>
      </c>
      <c r="E5719">
        <v>200799923846600</v>
      </c>
      <c r="F5719">
        <f t="shared" si="89"/>
        <v>1.5041</v>
      </c>
    </row>
    <row r="5720" spans="1:6" x14ac:dyDescent="0.35">
      <c r="A5720" s="1" t="s">
        <v>5</v>
      </c>
      <c r="B5720" s="1" t="s">
        <v>27</v>
      </c>
      <c r="C5720">
        <v>200</v>
      </c>
      <c r="D5720">
        <v>200799925878300</v>
      </c>
      <c r="E5720">
        <v>200799931179800</v>
      </c>
      <c r="F5720">
        <f t="shared" si="89"/>
        <v>5.3014999999999999</v>
      </c>
    </row>
    <row r="5721" spans="1:6" hidden="1" x14ac:dyDescent="0.35">
      <c r="A5721" s="1" t="s">
        <v>5</v>
      </c>
      <c r="B5721" s="1" t="s">
        <v>8</v>
      </c>
      <c r="C5721">
        <v>200</v>
      </c>
      <c r="D5721">
        <v>200800091834800</v>
      </c>
      <c r="E5721">
        <v>200800093616400</v>
      </c>
      <c r="F5721">
        <f t="shared" si="89"/>
        <v>1.7816000000000001</v>
      </c>
    </row>
    <row r="5722" spans="1:6" hidden="1" x14ac:dyDescent="0.35">
      <c r="A5722" s="1" t="s">
        <v>5</v>
      </c>
      <c r="B5722" s="1" t="s">
        <v>14</v>
      </c>
      <c r="C5722">
        <v>200</v>
      </c>
      <c r="D5722">
        <v>200800095847200</v>
      </c>
      <c r="E5722">
        <v>200800097670500</v>
      </c>
      <c r="F5722">
        <f t="shared" si="89"/>
        <v>1.8232999999999999</v>
      </c>
    </row>
    <row r="5723" spans="1:6" hidden="1" x14ac:dyDescent="0.35">
      <c r="A5723" s="1" t="s">
        <v>5</v>
      </c>
      <c r="B5723" s="1" t="s">
        <v>15</v>
      </c>
      <c r="C5723">
        <v>200</v>
      </c>
      <c r="D5723">
        <v>200800100011200</v>
      </c>
      <c r="E5723">
        <v>200800101380800</v>
      </c>
      <c r="F5723">
        <f t="shared" si="89"/>
        <v>1.3695999999999999</v>
      </c>
    </row>
    <row r="5724" spans="1:6" hidden="1" x14ac:dyDescent="0.35">
      <c r="A5724" s="1" t="s">
        <v>5</v>
      </c>
      <c r="B5724" s="1" t="s">
        <v>11</v>
      </c>
      <c r="C5724">
        <v>200</v>
      </c>
      <c r="D5724">
        <v>200800104123200</v>
      </c>
      <c r="E5724">
        <v>200800105663500</v>
      </c>
      <c r="F5724">
        <f t="shared" si="89"/>
        <v>1.5403</v>
      </c>
    </row>
    <row r="5725" spans="1:6" hidden="1" x14ac:dyDescent="0.35">
      <c r="A5725" s="1" t="s">
        <v>5</v>
      </c>
      <c r="B5725" s="1" t="s">
        <v>17</v>
      </c>
      <c r="C5725">
        <v>200</v>
      </c>
      <c r="D5725">
        <v>200800107865000</v>
      </c>
      <c r="E5725">
        <v>200800109206300</v>
      </c>
      <c r="F5725">
        <f t="shared" si="89"/>
        <v>1.3412999999999999</v>
      </c>
    </row>
    <row r="5726" spans="1:6" hidden="1" x14ac:dyDescent="0.35">
      <c r="A5726" s="1" t="s">
        <v>5</v>
      </c>
      <c r="B5726" s="1" t="s">
        <v>18</v>
      </c>
      <c r="C5726">
        <v>200</v>
      </c>
      <c r="D5726">
        <v>200800111745800</v>
      </c>
      <c r="E5726">
        <v>200800113562100</v>
      </c>
      <c r="F5726">
        <f t="shared" si="89"/>
        <v>1.8163</v>
      </c>
    </row>
    <row r="5727" spans="1:6" hidden="1" x14ac:dyDescent="0.35">
      <c r="A5727" s="1" t="s">
        <v>5</v>
      </c>
      <c r="B5727" s="1" t="s">
        <v>9</v>
      </c>
      <c r="C5727">
        <v>200</v>
      </c>
      <c r="D5727">
        <v>200800116052600</v>
      </c>
      <c r="E5727">
        <v>200800117284300</v>
      </c>
      <c r="F5727">
        <f t="shared" si="89"/>
        <v>1.2317</v>
      </c>
    </row>
    <row r="5728" spans="1:6" hidden="1" x14ac:dyDescent="0.35">
      <c r="A5728" s="1" t="s">
        <v>5</v>
      </c>
      <c r="B5728" s="1" t="s">
        <v>13</v>
      </c>
      <c r="C5728">
        <v>200</v>
      </c>
      <c r="D5728">
        <v>200800119668400</v>
      </c>
      <c r="E5728">
        <v>200800120815800</v>
      </c>
      <c r="F5728">
        <f t="shared" si="89"/>
        <v>1.1474</v>
      </c>
    </row>
    <row r="5729" spans="1:6" hidden="1" x14ac:dyDescent="0.35">
      <c r="A5729" s="1" t="s">
        <v>5</v>
      </c>
      <c r="B5729" s="1" t="s">
        <v>12</v>
      </c>
      <c r="C5729">
        <v>200</v>
      </c>
      <c r="D5729">
        <v>200800122725100</v>
      </c>
      <c r="E5729">
        <v>200800123872400</v>
      </c>
      <c r="F5729">
        <f t="shared" si="89"/>
        <v>1.1473</v>
      </c>
    </row>
    <row r="5730" spans="1:6" hidden="1" x14ac:dyDescent="0.35">
      <c r="A5730" s="1" t="s">
        <v>5</v>
      </c>
      <c r="B5730" s="1" t="s">
        <v>10</v>
      </c>
      <c r="C5730">
        <v>200</v>
      </c>
      <c r="D5730">
        <v>200800126268700</v>
      </c>
      <c r="E5730">
        <v>200800127516500</v>
      </c>
      <c r="F5730">
        <f t="shared" si="89"/>
        <v>1.2478</v>
      </c>
    </row>
    <row r="5731" spans="1:6" hidden="1" x14ac:dyDescent="0.35">
      <c r="A5731" s="1" t="s">
        <v>5</v>
      </c>
      <c r="B5731" s="1" t="s">
        <v>16</v>
      </c>
      <c r="C5731">
        <v>200</v>
      </c>
      <c r="D5731">
        <v>200800129518200</v>
      </c>
      <c r="E5731">
        <v>200800130723300</v>
      </c>
      <c r="F5731">
        <f t="shared" si="89"/>
        <v>1.2051000000000001</v>
      </c>
    </row>
    <row r="5732" spans="1:6" hidden="1" x14ac:dyDescent="0.35">
      <c r="A5732" s="1" t="s">
        <v>5</v>
      </c>
      <c r="B5732" s="1" t="s">
        <v>19</v>
      </c>
      <c r="C5732">
        <v>200</v>
      </c>
      <c r="D5732">
        <v>200800132853700</v>
      </c>
      <c r="E5732">
        <v>200800133987300</v>
      </c>
      <c r="F5732">
        <f t="shared" si="89"/>
        <v>1.1335999999999999</v>
      </c>
    </row>
    <row r="5733" spans="1:6" hidden="1" x14ac:dyDescent="0.35">
      <c r="A5733" s="1" t="s">
        <v>5</v>
      </c>
      <c r="B5733" s="1" t="s">
        <v>20</v>
      </c>
      <c r="C5733">
        <v>200</v>
      </c>
      <c r="D5733">
        <v>200800137423000</v>
      </c>
      <c r="E5733">
        <v>200800138958300</v>
      </c>
      <c r="F5733">
        <f t="shared" si="89"/>
        <v>1.5353000000000001</v>
      </c>
    </row>
    <row r="5734" spans="1:6" hidden="1" x14ac:dyDescent="0.35">
      <c r="A5734" s="1" t="s">
        <v>5</v>
      </c>
      <c r="B5734" s="1" t="s">
        <v>21</v>
      </c>
      <c r="C5734">
        <v>200</v>
      </c>
      <c r="D5734">
        <v>200800141739400</v>
      </c>
      <c r="E5734">
        <v>200800143208600</v>
      </c>
      <c r="F5734">
        <f t="shared" si="89"/>
        <v>1.4692000000000001</v>
      </c>
    </row>
    <row r="5735" spans="1:6" hidden="1" x14ac:dyDescent="0.35">
      <c r="A5735" s="1" t="s">
        <v>5</v>
      </c>
      <c r="B5735" s="1" t="s">
        <v>28</v>
      </c>
      <c r="C5735">
        <v>200</v>
      </c>
      <c r="D5735">
        <v>200800145392400</v>
      </c>
      <c r="E5735">
        <v>200800146475000</v>
      </c>
      <c r="F5735">
        <f t="shared" si="89"/>
        <v>1.0826</v>
      </c>
    </row>
    <row r="5736" spans="1:6" x14ac:dyDescent="0.35">
      <c r="A5736" s="1" t="s">
        <v>5</v>
      </c>
      <c r="B5736" s="1" t="s">
        <v>31</v>
      </c>
      <c r="C5736">
        <v>200</v>
      </c>
      <c r="D5736">
        <v>200800148730700</v>
      </c>
      <c r="E5736">
        <v>200800154815500</v>
      </c>
      <c r="F5736">
        <f t="shared" si="89"/>
        <v>6.0848000000000004</v>
      </c>
    </row>
    <row r="5737" spans="1:6" hidden="1" x14ac:dyDescent="0.35">
      <c r="A5737" s="1" t="s">
        <v>5</v>
      </c>
      <c r="B5737" s="1" t="s">
        <v>8</v>
      </c>
      <c r="C5737">
        <v>200</v>
      </c>
      <c r="D5737">
        <v>200800350536500</v>
      </c>
      <c r="E5737">
        <v>200800351682900</v>
      </c>
      <c r="F5737">
        <f t="shared" si="89"/>
        <v>1.1464000000000001</v>
      </c>
    </row>
    <row r="5738" spans="1:6" hidden="1" x14ac:dyDescent="0.35">
      <c r="A5738" s="1" t="s">
        <v>5</v>
      </c>
      <c r="B5738" s="1" t="s">
        <v>14</v>
      </c>
      <c r="C5738">
        <v>200</v>
      </c>
      <c r="D5738">
        <v>200800353739200</v>
      </c>
      <c r="E5738">
        <v>200800355504900</v>
      </c>
      <c r="F5738">
        <f t="shared" si="89"/>
        <v>1.7657</v>
      </c>
    </row>
    <row r="5739" spans="1:6" hidden="1" x14ac:dyDescent="0.35">
      <c r="A5739" s="1" t="s">
        <v>5</v>
      </c>
      <c r="B5739" s="1" t="s">
        <v>15</v>
      </c>
      <c r="C5739">
        <v>200</v>
      </c>
      <c r="D5739">
        <v>200800358154200</v>
      </c>
      <c r="E5739">
        <v>200800359589000</v>
      </c>
      <c r="F5739">
        <f t="shared" si="89"/>
        <v>1.4348000000000001</v>
      </c>
    </row>
    <row r="5740" spans="1:6" hidden="1" x14ac:dyDescent="0.35">
      <c r="A5740" s="1" t="s">
        <v>5</v>
      </c>
      <c r="B5740" s="1" t="s">
        <v>9</v>
      </c>
      <c r="C5740">
        <v>200</v>
      </c>
      <c r="D5740">
        <v>200800361781400</v>
      </c>
      <c r="E5740">
        <v>200800363598300</v>
      </c>
      <c r="F5740">
        <f t="shared" si="89"/>
        <v>1.8169</v>
      </c>
    </row>
    <row r="5741" spans="1:6" hidden="1" x14ac:dyDescent="0.35">
      <c r="A5741" s="1" t="s">
        <v>5</v>
      </c>
      <c r="B5741" s="1" t="s">
        <v>10</v>
      </c>
      <c r="C5741">
        <v>200</v>
      </c>
      <c r="D5741">
        <v>200800366235300</v>
      </c>
      <c r="E5741">
        <v>200800367490300</v>
      </c>
      <c r="F5741">
        <f t="shared" si="89"/>
        <v>1.2549999999999999</v>
      </c>
    </row>
    <row r="5742" spans="1:6" hidden="1" x14ac:dyDescent="0.35">
      <c r="A5742" s="1" t="s">
        <v>5</v>
      </c>
      <c r="B5742" s="1" t="s">
        <v>18</v>
      </c>
      <c r="C5742">
        <v>200</v>
      </c>
      <c r="D5742">
        <v>200800369443000</v>
      </c>
      <c r="E5742">
        <v>200800370538000</v>
      </c>
      <c r="F5742">
        <f t="shared" si="89"/>
        <v>1.095</v>
      </c>
    </row>
    <row r="5743" spans="1:6" hidden="1" x14ac:dyDescent="0.35">
      <c r="A5743" s="1" t="s">
        <v>5</v>
      </c>
      <c r="B5743" s="1" t="s">
        <v>11</v>
      </c>
      <c r="C5743">
        <v>200</v>
      </c>
      <c r="D5743">
        <v>200800372184800</v>
      </c>
      <c r="E5743">
        <v>200800373286600</v>
      </c>
      <c r="F5743">
        <f t="shared" si="89"/>
        <v>1.1017999999999999</v>
      </c>
    </row>
    <row r="5744" spans="1:6" hidden="1" x14ac:dyDescent="0.35">
      <c r="A5744" s="1" t="s">
        <v>5</v>
      </c>
      <c r="B5744" s="1" t="s">
        <v>12</v>
      </c>
      <c r="C5744">
        <v>200</v>
      </c>
      <c r="D5744">
        <v>200800375121400</v>
      </c>
      <c r="E5744">
        <v>200800376241800</v>
      </c>
      <c r="F5744">
        <f t="shared" si="89"/>
        <v>1.1204000000000001</v>
      </c>
    </row>
    <row r="5745" spans="1:6" hidden="1" x14ac:dyDescent="0.35">
      <c r="A5745" s="1" t="s">
        <v>5</v>
      </c>
      <c r="B5745" s="1" t="s">
        <v>13</v>
      </c>
      <c r="C5745">
        <v>200</v>
      </c>
      <c r="D5745">
        <v>200800378436100</v>
      </c>
      <c r="E5745">
        <v>200800379738300</v>
      </c>
      <c r="F5745">
        <f t="shared" si="89"/>
        <v>1.3022</v>
      </c>
    </row>
    <row r="5746" spans="1:6" hidden="1" x14ac:dyDescent="0.35">
      <c r="A5746" s="1" t="s">
        <v>5</v>
      </c>
      <c r="B5746" s="1" t="s">
        <v>16</v>
      </c>
      <c r="C5746">
        <v>200</v>
      </c>
      <c r="D5746">
        <v>200800381500000</v>
      </c>
      <c r="E5746">
        <v>200800382659500</v>
      </c>
      <c r="F5746">
        <f t="shared" si="89"/>
        <v>1.1595</v>
      </c>
    </row>
    <row r="5747" spans="1:6" hidden="1" x14ac:dyDescent="0.35">
      <c r="A5747" s="1" t="s">
        <v>5</v>
      </c>
      <c r="B5747" s="1" t="s">
        <v>17</v>
      </c>
      <c r="C5747">
        <v>200</v>
      </c>
      <c r="D5747">
        <v>200800384909700</v>
      </c>
      <c r="E5747">
        <v>200800386124200</v>
      </c>
      <c r="F5747">
        <f t="shared" si="89"/>
        <v>1.2144999999999999</v>
      </c>
    </row>
    <row r="5748" spans="1:6" hidden="1" x14ac:dyDescent="0.35">
      <c r="A5748" s="1" t="s">
        <v>5</v>
      </c>
      <c r="B5748" s="1" t="s">
        <v>19</v>
      </c>
      <c r="C5748">
        <v>200</v>
      </c>
      <c r="D5748">
        <v>200800388583400</v>
      </c>
      <c r="E5748">
        <v>200800390014400</v>
      </c>
      <c r="F5748">
        <f t="shared" si="89"/>
        <v>1.431</v>
      </c>
    </row>
    <row r="5749" spans="1:6" hidden="1" x14ac:dyDescent="0.35">
      <c r="A5749" s="1" t="s">
        <v>5</v>
      </c>
      <c r="B5749" s="1" t="s">
        <v>20</v>
      </c>
      <c r="C5749">
        <v>200</v>
      </c>
      <c r="D5749">
        <v>200800391894100</v>
      </c>
      <c r="E5749">
        <v>200800393355800</v>
      </c>
      <c r="F5749">
        <f t="shared" si="89"/>
        <v>1.4617</v>
      </c>
    </row>
    <row r="5750" spans="1:6" hidden="1" x14ac:dyDescent="0.35">
      <c r="A5750" s="1" t="s">
        <v>5</v>
      </c>
      <c r="B5750" s="1" t="s">
        <v>21</v>
      </c>
      <c r="C5750">
        <v>200</v>
      </c>
      <c r="D5750">
        <v>200800396101600</v>
      </c>
      <c r="E5750">
        <v>200800397505500</v>
      </c>
      <c r="F5750">
        <f t="shared" si="89"/>
        <v>1.4038999999999999</v>
      </c>
    </row>
    <row r="5751" spans="1:6" x14ac:dyDescent="0.35">
      <c r="A5751" s="1" t="s">
        <v>5</v>
      </c>
      <c r="B5751" s="1" t="s">
        <v>32</v>
      </c>
      <c r="C5751">
        <v>200</v>
      </c>
      <c r="D5751">
        <v>200800399179600</v>
      </c>
      <c r="E5751">
        <v>200800404580300</v>
      </c>
      <c r="F5751">
        <f t="shared" si="89"/>
        <v>5.4006999999999996</v>
      </c>
    </row>
    <row r="5752" spans="1:6" hidden="1" x14ac:dyDescent="0.35">
      <c r="A5752" s="1" t="s">
        <v>5</v>
      </c>
      <c r="B5752" s="1" t="s">
        <v>8</v>
      </c>
      <c r="C5752">
        <v>200</v>
      </c>
      <c r="D5752">
        <v>200800565073200</v>
      </c>
      <c r="E5752">
        <v>200800566232200</v>
      </c>
      <c r="F5752">
        <f t="shared" si="89"/>
        <v>1.159</v>
      </c>
    </row>
    <row r="5753" spans="1:6" hidden="1" x14ac:dyDescent="0.35">
      <c r="A5753" s="1" t="s">
        <v>5</v>
      </c>
      <c r="B5753" s="1" t="s">
        <v>14</v>
      </c>
      <c r="C5753">
        <v>200</v>
      </c>
      <c r="D5753">
        <v>200800568308700</v>
      </c>
      <c r="E5753">
        <v>200800569536600</v>
      </c>
      <c r="F5753">
        <f t="shared" si="89"/>
        <v>1.2279</v>
      </c>
    </row>
    <row r="5754" spans="1:6" hidden="1" x14ac:dyDescent="0.35">
      <c r="A5754" s="1" t="s">
        <v>5</v>
      </c>
      <c r="B5754" s="1" t="s">
        <v>15</v>
      </c>
      <c r="C5754">
        <v>200</v>
      </c>
      <c r="D5754">
        <v>200800571633600</v>
      </c>
      <c r="E5754">
        <v>200800572861700</v>
      </c>
      <c r="F5754">
        <f t="shared" si="89"/>
        <v>1.2281</v>
      </c>
    </row>
    <row r="5755" spans="1:6" hidden="1" x14ac:dyDescent="0.35">
      <c r="A5755" s="1" t="s">
        <v>5</v>
      </c>
      <c r="B5755" s="1" t="s">
        <v>10</v>
      </c>
      <c r="C5755">
        <v>200</v>
      </c>
      <c r="D5755">
        <v>200800575030600</v>
      </c>
      <c r="E5755">
        <v>200800576279900</v>
      </c>
      <c r="F5755">
        <f t="shared" si="89"/>
        <v>1.2493000000000001</v>
      </c>
    </row>
    <row r="5756" spans="1:6" hidden="1" x14ac:dyDescent="0.35">
      <c r="A5756" s="1" t="s">
        <v>5</v>
      </c>
      <c r="B5756" s="1" t="s">
        <v>9</v>
      </c>
      <c r="C5756">
        <v>200</v>
      </c>
      <c r="D5756">
        <v>200800578563800</v>
      </c>
      <c r="E5756">
        <v>200800580063000</v>
      </c>
      <c r="F5756">
        <f t="shared" si="89"/>
        <v>1.4992000000000001</v>
      </c>
    </row>
    <row r="5757" spans="1:6" hidden="1" x14ac:dyDescent="0.35">
      <c r="A5757" s="1" t="s">
        <v>5</v>
      </c>
      <c r="B5757" s="1" t="s">
        <v>18</v>
      </c>
      <c r="C5757">
        <v>200</v>
      </c>
      <c r="D5757">
        <v>200800582517400</v>
      </c>
      <c r="E5757">
        <v>200800583900600</v>
      </c>
      <c r="F5757">
        <f t="shared" si="89"/>
        <v>1.3832</v>
      </c>
    </row>
    <row r="5758" spans="1:6" hidden="1" x14ac:dyDescent="0.35">
      <c r="A5758" s="1" t="s">
        <v>5</v>
      </c>
      <c r="B5758" s="1" t="s">
        <v>11</v>
      </c>
      <c r="C5758">
        <v>200</v>
      </c>
      <c r="D5758">
        <v>200800585575700</v>
      </c>
      <c r="E5758">
        <v>200800586728800</v>
      </c>
      <c r="F5758">
        <f t="shared" si="89"/>
        <v>1.1531</v>
      </c>
    </row>
    <row r="5759" spans="1:6" hidden="1" x14ac:dyDescent="0.35">
      <c r="A5759" s="1" t="s">
        <v>5</v>
      </c>
      <c r="B5759" s="1" t="s">
        <v>12</v>
      </c>
      <c r="C5759">
        <v>200</v>
      </c>
      <c r="D5759">
        <v>200800588625200</v>
      </c>
      <c r="E5759">
        <v>200800589736300</v>
      </c>
      <c r="F5759">
        <f t="shared" si="89"/>
        <v>1.1111</v>
      </c>
    </row>
    <row r="5760" spans="1:6" hidden="1" x14ac:dyDescent="0.35">
      <c r="A5760" s="1" t="s">
        <v>5</v>
      </c>
      <c r="B5760" s="1" t="s">
        <v>13</v>
      </c>
      <c r="C5760">
        <v>200</v>
      </c>
      <c r="D5760">
        <v>200800591766900</v>
      </c>
      <c r="E5760">
        <v>200800593505400</v>
      </c>
      <c r="F5760">
        <f t="shared" si="89"/>
        <v>1.7384999999999999</v>
      </c>
    </row>
    <row r="5761" spans="1:6" hidden="1" x14ac:dyDescent="0.35">
      <c r="A5761" s="1" t="s">
        <v>5</v>
      </c>
      <c r="B5761" s="1" t="s">
        <v>16</v>
      </c>
      <c r="C5761">
        <v>200</v>
      </c>
      <c r="D5761">
        <v>200800595817300</v>
      </c>
      <c r="E5761">
        <v>200800597088500</v>
      </c>
      <c r="F5761">
        <f t="shared" si="89"/>
        <v>1.2712000000000001</v>
      </c>
    </row>
    <row r="5762" spans="1:6" hidden="1" x14ac:dyDescent="0.35">
      <c r="A5762" s="1" t="s">
        <v>5</v>
      </c>
      <c r="B5762" s="1" t="s">
        <v>17</v>
      </c>
      <c r="C5762">
        <v>200</v>
      </c>
      <c r="D5762">
        <v>200800599334900</v>
      </c>
      <c r="E5762">
        <v>200800600578700</v>
      </c>
      <c r="F5762">
        <f t="shared" ref="F5762:F5825" si="90">(E5762 - D5762) / 1000000</f>
        <v>1.2438</v>
      </c>
    </row>
    <row r="5763" spans="1:6" hidden="1" x14ac:dyDescent="0.35">
      <c r="A5763" s="1" t="s">
        <v>5</v>
      </c>
      <c r="B5763" s="1" t="s">
        <v>19</v>
      </c>
      <c r="C5763">
        <v>200</v>
      </c>
      <c r="D5763">
        <v>200800602932500</v>
      </c>
      <c r="E5763">
        <v>200800604087200</v>
      </c>
      <c r="F5763">
        <f t="shared" si="90"/>
        <v>1.1547000000000001</v>
      </c>
    </row>
    <row r="5764" spans="1:6" hidden="1" x14ac:dyDescent="0.35">
      <c r="A5764" s="1" t="s">
        <v>5</v>
      </c>
      <c r="B5764" s="1" t="s">
        <v>20</v>
      </c>
      <c r="C5764">
        <v>200</v>
      </c>
      <c r="D5764">
        <v>200800605940400</v>
      </c>
      <c r="E5764">
        <v>200800607470000</v>
      </c>
      <c r="F5764">
        <f t="shared" si="90"/>
        <v>1.5296000000000001</v>
      </c>
    </row>
    <row r="5765" spans="1:6" hidden="1" x14ac:dyDescent="0.35">
      <c r="A5765" s="1" t="s">
        <v>5</v>
      </c>
      <c r="B5765" s="1" t="s">
        <v>21</v>
      </c>
      <c r="C5765">
        <v>200</v>
      </c>
      <c r="D5765">
        <v>200800610876100</v>
      </c>
      <c r="E5765">
        <v>200800612823900</v>
      </c>
      <c r="F5765">
        <f t="shared" si="90"/>
        <v>1.9478</v>
      </c>
    </row>
    <row r="5766" spans="1:6" hidden="1" x14ac:dyDescent="0.35">
      <c r="A5766" s="1" t="s">
        <v>5</v>
      </c>
      <c r="B5766" s="1" t="s">
        <v>28</v>
      </c>
      <c r="C5766">
        <v>200</v>
      </c>
      <c r="D5766">
        <v>200800615161300</v>
      </c>
      <c r="E5766">
        <v>200800616561700</v>
      </c>
      <c r="F5766">
        <f t="shared" si="90"/>
        <v>1.4004000000000001</v>
      </c>
    </row>
    <row r="5767" spans="1:6" x14ac:dyDescent="0.35">
      <c r="A5767" s="1" t="s">
        <v>5</v>
      </c>
      <c r="B5767" s="1" t="s">
        <v>35</v>
      </c>
      <c r="C5767">
        <v>200</v>
      </c>
      <c r="D5767">
        <v>200800619260900</v>
      </c>
      <c r="E5767">
        <v>200800633210100</v>
      </c>
      <c r="F5767">
        <f t="shared" si="90"/>
        <v>13.949199999999999</v>
      </c>
    </row>
    <row r="5768" spans="1:6" x14ac:dyDescent="0.35">
      <c r="A5768" s="1" t="s">
        <v>5</v>
      </c>
      <c r="B5768" s="1" t="s">
        <v>35</v>
      </c>
      <c r="C5768">
        <v>200</v>
      </c>
      <c r="D5768">
        <v>200800971193800</v>
      </c>
      <c r="E5768">
        <v>200800984817600</v>
      </c>
      <c r="F5768">
        <f t="shared" si="90"/>
        <v>13.623799999999999</v>
      </c>
    </row>
    <row r="5769" spans="1:6" hidden="1" x14ac:dyDescent="0.35">
      <c r="A5769" s="1" t="s">
        <v>5</v>
      </c>
      <c r="B5769" s="1" t="s">
        <v>8</v>
      </c>
      <c r="C5769">
        <v>200</v>
      </c>
      <c r="D5769">
        <v>200801474851000</v>
      </c>
      <c r="E5769">
        <v>200801475969300</v>
      </c>
      <c r="F5769">
        <f t="shared" si="90"/>
        <v>1.1183000000000001</v>
      </c>
    </row>
    <row r="5770" spans="1:6" hidden="1" x14ac:dyDescent="0.35">
      <c r="A5770" s="1" t="s">
        <v>5</v>
      </c>
      <c r="B5770" s="1" t="s">
        <v>14</v>
      </c>
      <c r="C5770">
        <v>200</v>
      </c>
      <c r="D5770">
        <v>200801477863600</v>
      </c>
      <c r="E5770">
        <v>200801479102800</v>
      </c>
      <c r="F5770">
        <f t="shared" si="90"/>
        <v>1.2392000000000001</v>
      </c>
    </row>
    <row r="5771" spans="1:6" hidden="1" x14ac:dyDescent="0.35">
      <c r="A5771" s="1" t="s">
        <v>5</v>
      </c>
      <c r="B5771" s="1" t="s">
        <v>9</v>
      </c>
      <c r="C5771">
        <v>200</v>
      </c>
      <c r="D5771">
        <v>200801481739300</v>
      </c>
      <c r="E5771">
        <v>200801482922200</v>
      </c>
      <c r="F5771">
        <f t="shared" si="90"/>
        <v>1.1829000000000001</v>
      </c>
    </row>
    <row r="5772" spans="1:6" hidden="1" x14ac:dyDescent="0.35">
      <c r="A5772" s="1" t="s">
        <v>5</v>
      </c>
      <c r="B5772" s="1" t="s">
        <v>16</v>
      </c>
      <c r="C5772">
        <v>200</v>
      </c>
      <c r="D5772">
        <v>200801484811800</v>
      </c>
      <c r="E5772">
        <v>200801485980300</v>
      </c>
      <c r="F5772">
        <f t="shared" si="90"/>
        <v>1.1685000000000001</v>
      </c>
    </row>
    <row r="5773" spans="1:6" hidden="1" x14ac:dyDescent="0.35">
      <c r="A5773" s="1" t="s">
        <v>5</v>
      </c>
      <c r="B5773" s="1" t="s">
        <v>10</v>
      </c>
      <c r="C5773">
        <v>200</v>
      </c>
      <c r="D5773">
        <v>200801488416800</v>
      </c>
      <c r="E5773">
        <v>200801489900300</v>
      </c>
      <c r="F5773">
        <f t="shared" si="90"/>
        <v>1.4835</v>
      </c>
    </row>
    <row r="5774" spans="1:6" hidden="1" x14ac:dyDescent="0.35">
      <c r="A5774" s="1" t="s">
        <v>5</v>
      </c>
      <c r="B5774" s="1" t="s">
        <v>11</v>
      </c>
      <c r="C5774">
        <v>200</v>
      </c>
      <c r="D5774">
        <v>200801491699000</v>
      </c>
      <c r="E5774">
        <v>200801492937900</v>
      </c>
      <c r="F5774">
        <f t="shared" si="90"/>
        <v>1.2388999999999999</v>
      </c>
    </row>
    <row r="5775" spans="1:6" hidden="1" x14ac:dyDescent="0.35">
      <c r="A5775" s="1" t="s">
        <v>5</v>
      </c>
      <c r="B5775" s="1" t="s">
        <v>12</v>
      </c>
      <c r="C5775">
        <v>200</v>
      </c>
      <c r="D5775">
        <v>200801495308800</v>
      </c>
      <c r="E5775">
        <v>200801496978900</v>
      </c>
      <c r="F5775">
        <f t="shared" si="90"/>
        <v>1.6700999999999999</v>
      </c>
    </row>
    <row r="5776" spans="1:6" hidden="1" x14ac:dyDescent="0.35">
      <c r="A5776" s="1" t="s">
        <v>5</v>
      </c>
      <c r="B5776" s="1" t="s">
        <v>13</v>
      </c>
      <c r="C5776">
        <v>200</v>
      </c>
      <c r="D5776">
        <v>200801498934000</v>
      </c>
      <c r="E5776">
        <v>200801500025400</v>
      </c>
      <c r="F5776">
        <f t="shared" si="90"/>
        <v>1.0913999999999999</v>
      </c>
    </row>
    <row r="5777" spans="1:6" hidden="1" x14ac:dyDescent="0.35">
      <c r="A5777" s="1" t="s">
        <v>5</v>
      </c>
      <c r="B5777" s="1" t="s">
        <v>15</v>
      </c>
      <c r="C5777">
        <v>200</v>
      </c>
      <c r="D5777">
        <v>200801501768700</v>
      </c>
      <c r="E5777">
        <v>200801502836600</v>
      </c>
      <c r="F5777">
        <f t="shared" si="90"/>
        <v>1.0679000000000001</v>
      </c>
    </row>
    <row r="5778" spans="1:6" hidden="1" x14ac:dyDescent="0.35">
      <c r="A5778" s="1" t="s">
        <v>5</v>
      </c>
      <c r="B5778" s="1" t="s">
        <v>17</v>
      </c>
      <c r="C5778">
        <v>200</v>
      </c>
      <c r="D5778">
        <v>200801504810800</v>
      </c>
      <c r="E5778">
        <v>200801506531700</v>
      </c>
      <c r="F5778">
        <f t="shared" si="90"/>
        <v>1.7209000000000001</v>
      </c>
    </row>
    <row r="5779" spans="1:6" hidden="1" x14ac:dyDescent="0.35">
      <c r="A5779" s="1" t="s">
        <v>5</v>
      </c>
      <c r="B5779" s="1" t="s">
        <v>18</v>
      </c>
      <c r="C5779">
        <v>200</v>
      </c>
      <c r="D5779">
        <v>200801509721300</v>
      </c>
      <c r="E5779">
        <v>200801510888800</v>
      </c>
      <c r="F5779">
        <f t="shared" si="90"/>
        <v>1.1675</v>
      </c>
    </row>
    <row r="5780" spans="1:6" hidden="1" x14ac:dyDescent="0.35">
      <c r="A5780" s="1" t="s">
        <v>5</v>
      </c>
      <c r="B5780" s="1" t="s">
        <v>19</v>
      </c>
      <c r="C5780">
        <v>200</v>
      </c>
      <c r="D5780">
        <v>200801512856000</v>
      </c>
      <c r="E5780">
        <v>200801514156000</v>
      </c>
      <c r="F5780">
        <f t="shared" si="90"/>
        <v>1.3</v>
      </c>
    </row>
    <row r="5781" spans="1:6" hidden="1" x14ac:dyDescent="0.35">
      <c r="A5781" s="1" t="s">
        <v>5</v>
      </c>
      <c r="B5781" s="1" t="s">
        <v>20</v>
      </c>
      <c r="C5781">
        <v>200</v>
      </c>
      <c r="D5781">
        <v>200801515857000</v>
      </c>
      <c r="E5781">
        <v>200801517364200</v>
      </c>
      <c r="F5781">
        <f t="shared" si="90"/>
        <v>1.5072000000000001</v>
      </c>
    </row>
    <row r="5782" spans="1:6" hidden="1" x14ac:dyDescent="0.35">
      <c r="A5782" s="1" t="s">
        <v>5</v>
      </c>
      <c r="B5782" s="1" t="s">
        <v>21</v>
      </c>
      <c r="C5782">
        <v>200</v>
      </c>
      <c r="D5782">
        <v>200801520551800</v>
      </c>
      <c r="E5782">
        <v>200801522019400</v>
      </c>
      <c r="F5782">
        <f t="shared" si="90"/>
        <v>1.4676</v>
      </c>
    </row>
    <row r="5783" spans="1:6" x14ac:dyDescent="0.35">
      <c r="A5783" s="1" t="s">
        <v>5</v>
      </c>
      <c r="B5783" s="1" t="s">
        <v>36</v>
      </c>
      <c r="C5783">
        <v>200</v>
      </c>
      <c r="D5783">
        <v>200801523656800</v>
      </c>
      <c r="E5783">
        <v>200801536738600</v>
      </c>
      <c r="F5783">
        <f t="shared" si="90"/>
        <v>13.081799999999999</v>
      </c>
    </row>
    <row r="5784" spans="1:6" hidden="1" x14ac:dyDescent="0.35">
      <c r="A5784" s="1" t="s">
        <v>5</v>
      </c>
      <c r="B5784" s="1" t="s">
        <v>8</v>
      </c>
      <c r="C5784">
        <v>200</v>
      </c>
      <c r="D5784">
        <v>200802058995000</v>
      </c>
      <c r="E5784">
        <v>200802060865800</v>
      </c>
      <c r="F5784">
        <f t="shared" si="90"/>
        <v>1.8708</v>
      </c>
    </row>
    <row r="5785" spans="1:6" hidden="1" x14ac:dyDescent="0.35">
      <c r="A5785" s="1" t="s">
        <v>5</v>
      </c>
      <c r="B5785" s="1" t="s">
        <v>11</v>
      </c>
      <c r="C5785">
        <v>200</v>
      </c>
      <c r="D5785">
        <v>200802063023700</v>
      </c>
      <c r="E5785">
        <v>200802064173400</v>
      </c>
      <c r="F5785">
        <f t="shared" si="90"/>
        <v>1.1496999999999999</v>
      </c>
    </row>
    <row r="5786" spans="1:6" hidden="1" x14ac:dyDescent="0.35">
      <c r="A5786" s="1" t="s">
        <v>5</v>
      </c>
      <c r="B5786" s="1" t="s">
        <v>15</v>
      </c>
      <c r="C5786">
        <v>200</v>
      </c>
      <c r="D5786">
        <v>200802065902300</v>
      </c>
      <c r="E5786">
        <v>200802066999200</v>
      </c>
      <c r="F5786">
        <f t="shared" si="90"/>
        <v>1.0969</v>
      </c>
    </row>
    <row r="5787" spans="1:6" hidden="1" x14ac:dyDescent="0.35">
      <c r="A5787" s="1" t="s">
        <v>5</v>
      </c>
      <c r="B5787" s="1" t="s">
        <v>9</v>
      </c>
      <c r="C5787">
        <v>200</v>
      </c>
      <c r="D5787">
        <v>200802068592700</v>
      </c>
      <c r="E5787">
        <v>200802069759600</v>
      </c>
      <c r="F5787">
        <f t="shared" si="90"/>
        <v>1.1669</v>
      </c>
    </row>
    <row r="5788" spans="1:6" hidden="1" x14ac:dyDescent="0.35">
      <c r="A5788" s="1" t="s">
        <v>5</v>
      </c>
      <c r="B5788" s="1" t="s">
        <v>10</v>
      </c>
      <c r="C5788">
        <v>200</v>
      </c>
      <c r="D5788">
        <v>200802071588500</v>
      </c>
      <c r="E5788">
        <v>200802072702000</v>
      </c>
      <c r="F5788">
        <f t="shared" si="90"/>
        <v>1.1134999999999999</v>
      </c>
    </row>
    <row r="5789" spans="1:6" hidden="1" x14ac:dyDescent="0.35">
      <c r="A5789" s="1" t="s">
        <v>5</v>
      </c>
      <c r="B5789" s="1" t="s">
        <v>12</v>
      </c>
      <c r="C5789">
        <v>200</v>
      </c>
      <c r="D5789">
        <v>200802074588600</v>
      </c>
      <c r="E5789">
        <v>200802075945500</v>
      </c>
      <c r="F5789">
        <f t="shared" si="90"/>
        <v>1.3569</v>
      </c>
    </row>
    <row r="5790" spans="1:6" hidden="1" x14ac:dyDescent="0.35">
      <c r="A5790" s="1" t="s">
        <v>5</v>
      </c>
      <c r="B5790" s="1" t="s">
        <v>13</v>
      </c>
      <c r="C5790">
        <v>200</v>
      </c>
      <c r="D5790">
        <v>200802077533200</v>
      </c>
      <c r="E5790">
        <v>200802078699600</v>
      </c>
      <c r="F5790">
        <f t="shared" si="90"/>
        <v>1.1664000000000001</v>
      </c>
    </row>
    <row r="5791" spans="1:6" hidden="1" x14ac:dyDescent="0.35">
      <c r="A5791" s="1" t="s">
        <v>5</v>
      </c>
      <c r="B5791" s="1" t="s">
        <v>14</v>
      </c>
      <c r="C5791">
        <v>200</v>
      </c>
      <c r="D5791">
        <v>200802080350200</v>
      </c>
      <c r="E5791">
        <v>200802081784900</v>
      </c>
      <c r="F5791">
        <f t="shared" si="90"/>
        <v>1.4347000000000001</v>
      </c>
    </row>
    <row r="5792" spans="1:6" hidden="1" x14ac:dyDescent="0.35">
      <c r="A5792" s="1" t="s">
        <v>5</v>
      </c>
      <c r="B5792" s="1" t="s">
        <v>16</v>
      </c>
      <c r="C5792">
        <v>200</v>
      </c>
      <c r="D5792">
        <v>200802084180600</v>
      </c>
      <c r="E5792">
        <v>200802085337700</v>
      </c>
      <c r="F5792">
        <f t="shared" si="90"/>
        <v>1.1571</v>
      </c>
    </row>
    <row r="5793" spans="1:6" hidden="1" x14ac:dyDescent="0.35">
      <c r="A5793" s="1" t="s">
        <v>5</v>
      </c>
      <c r="B5793" s="1" t="s">
        <v>17</v>
      </c>
      <c r="C5793">
        <v>200</v>
      </c>
      <c r="D5793">
        <v>200802088283100</v>
      </c>
      <c r="E5793">
        <v>200802089498400</v>
      </c>
      <c r="F5793">
        <f t="shared" si="90"/>
        <v>1.2153</v>
      </c>
    </row>
    <row r="5794" spans="1:6" hidden="1" x14ac:dyDescent="0.35">
      <c r="A5794" s="1" t="s">
        <v>5</v>
      </c>
      <c r="B5794" s="1" t="s">
        <v>18</v>
      </c>
      <c r="C5794">
        <v>200</v>
      </c>
      <c r="D5794">
        <v>200802092006200</v>
      </c>
      <c r="E5794">
        <v>200802093390700</v>
      </c>
      <c r="F5794">
        <f t="shared" si="90"/>
        <v>1.3845000000000001</v>
      </c>
    </row>
    <row r="5795" spans="1:6" hidden="1" x14ac:dyDescent="0.35">
      <c r="A5795" s="1" t="s">
        <v>5</v>
      </c>
      <c r="B5795" s="1" t="s">
        <v>19</v>
      </c>
      <c r="C5795">
        <v>200</v>
      </c>
      <c r="D5795">
        <v>200802094994300</v>
      </c>
      <c r="E5795">
        <v>200802096163600</v>
      </c>
      <c r="F5795">
        <f t="shared" si="90"/>
        <v>1.1693</v>
      </c>
    </row>
    <row r="5796" spans="1:6" hidden="1" x14ac:dyDescent="0.35">
      <c r="A5796" s="1" t="s">
        <v>5</v>
      </c>
      <c r="B5796" s="1" t="s">
        <v>20</v>
      </c>
      <c r="C5796">
        <v>200</v>
      </c>
      <c r="D5796">
        <v>200802097916900</v>
      </c>
      <c r="E5796">
        <v>200802099365300</v>
      </c>
      <c r="F5796">
        <f t="shared" si="90"/>
        <v>1.4483999999999999</v>
      </c>
    </row>
    <row r="5797" spans="1:6" hidden="1" x14ac:dyDescent="0.35">
      <c r="A5797" s="1" t="s">
        <v>5</v>
      </c>
      <c r="B5797" s="1" t="s">
        <v>21</v>
      </c>
      <c r="C5797">
        <v>200</v>
      </c>
      <c r="D5797">
        <v>200802102116200</v>
      </c>
      <c r="E5797">
        <v>200802103571200</v>
      </c>
      <c r="F5797">
        <f t="shared" si="90"/>
        <v>1.4550000000000001</v>
      </c>
    </row>
    <row r="5798" spans="1:6" x14ac:dyDescent="0.35">
      <c r="A5798" s="1" t="s">
        <v>5</v>
      </c>
      <c r="B5798" s="1" t="s">
        <v>37</v>
      </c>
      <c r="C5798">
        <v>302</v>
      </c>
      <c r="D5798">
        <v>200802105020600</v>
      </c>
      <c r="E5798">
        <v>200802108003000</v>
      </c>
      <c r="F5798">
        <f t="shared" si="90"/>
        <v>2.9824000000000002</v>
      </c>
    </row>
    <row r="5799" spans="1:6" x14ac:dyDescent="0.35">
      <c r="A5799" s="1" t="s">
        <v>5</v>
      </c>
      <c r="B5799" s="1" t="s">
        <v>7</v>
      </c>
      <c r="C5799">
        <v>200</v>
      </c>
      <c r="D5799">
        <v>200802109678400</v>
      </c>
      <c r="E5799">
        <v>200802109973200</v>
      </c>
      <c r="F5799">
        <f t="shared" si="90"/>
        <v>0.29480000000000001</v>
      </c>
    </row>
    <row r="5800" spans="1:6" hidden="1" x14ac:dyDescent="0.35">
      <c r="A5800" s="1" t="s">
        <v>5</v>
      </c>
      <c r="B5800" s="1" t="s">
        <v>8</v>
      </c>
      <c r="C5800">
        <v>200</v>
      </c>
      <c r="D5800">
        <v>200802175731000</v>
      </c>
      <c r="E5800">
        <v>200802176828500</v>
      </c>
      <c r="F5800">
        <f t="shared" si="90"/>
        <v>1.0974999999999999</v>
      </c>
    </row>
    <row r="5801" spans="1:6" hidden="1" x14ac:dyDescent="0.35">
      <c r="A5801" s="1" t="s">
        <v>5</v>
      </c>
      <c r="B5801" s="1" t="s">
        <v>14</v>
      </c>
      <c r="C5801">
        <v>200</v>
      </c>
      <c r="D5801">
        <v>200802178701400</v>
      </c>
      <c r="E5801">
        <v>200802179907900</v>
      </c>
      <c r="F5801">
        <f t="shared" si="90"/>
        <v>1.2064999999999999</v>
      </c>
    </row>
    <row r="5802" spans="1:6" hidden="1" x14ac:dyDescent="0.35">
      <c r="A5802" s="1" t="s">
        <v>5</v>
      </c>
      <c r="B5802" s="1" t="s">
        <v>9</v>
      </c>
      <c r="C5802">
        <v>200</v>
      </c>
      <c r="D5802">
        <v>200802182136400</v>
      </c>
      <c r="E5802">
        <v>200802183466900</v>
      </c>
      <c r="F5802">
        <f t="shared" si="90"/>
        <v>1.3305</v>
      </c>
    </row>
    <row r="5803" spans="1:6" hidden="1" x14ac:dyDescent="0.35">
      <c r="A5803" s="1" t="s">
        <v>5</v>
      </c>
      <c r="B5803" s="1" t="s">
        <v>10</v>
      </c>
      <c r="C5803">
        <v>200</v>
      </c>
      <c r="D5803">
        <v>200802185549200</v>
      </c>
      <c r="E5803">
        <v>200802186626000</v>
      </c>
      <c r="F5803">
        <f t="shared" si="90"/>
        <v>1.0768</v>
      </c>
    </row>
    <row r="5804" spans="1:6" hidden="1" x14ac:dyDescent="0.35">
      <c r="A5804" s="1" t="s">
        <v>5</v>
      </c>
      <c r="B5804" s="1" t="s">
        <v>11</v>
      </c>
      <c r="C5804">
        <v>200</v>
      </c>
      <c r="D5804">
        <v>200802188675200</v>
      </c>
      <c r="E5804">
        <v>200802190092700</v>
      </c>
      <c r="F5804">
        <f t="shared" si="90"/>
        <v>1.4175</v>
      </c>
    </row>
    <row r="5805" spans="1:6" hidden="1" x14ac:dyDescent="0.35">
      <c r="A5805" s="1" t="s">
        <v>5</v>
      </c>
      <c r="B5805" s="1" t="s">
        <v>18</v>
      </c>
      <c r="C5805">
        <v>200</v>
      </c>
      <c r="D5805">
        <v>200802191840000</v>
      </c>
      <c r="E5805">
        <v>200802192926000</v>
      </c>
      <c r="F5805">
        <f t="shared" si="90"/>
        <v>1.0860000000000001</v>
      </c>
    </row>
    <row r="5806" spans="1:6" hidden="1" x14ac:dyDescent="0.35">
      <c r="A5806" s="1" t="s">
        <v>5</v>
      </c>
      <c r="B5806" s="1" t="s">
        <v>12</v>
      </c>
      <c r="C5806">
        <v>200</v>
      </c>
      <c r="D5806">
        <v>200802194796800</v>
      </c>
      <c r="E5806">
        <v>200802195928600</v>
      </c>
      <c r="F5806">
        <f t="shared" si="90"/>
        <v>1.1317999999999999</v>
      </c>
    </row>
    <row r="5807" spans="1:6" hidden="1" x14ac:dyDescent="0.35">
      <c r="A5807" s="1" t="s">
        <v>5</v>
      </c>
      <c r="B5807" s="1" t="s">
        <v>13</v>
      </c>
      <c r="C5807">
        <v>200</v>
      </c>
      <c r="D5807">
        <v>200802197663200</v>
      </c>
      <c r="E5807">
        <v>200802198919500</v>
      </c>
      <c r="F5807">
        <f t="shared" si="90"/>
        <v>1.2563</v>
      </c>
    </row>
    <row r="5808" spans="1:6" hidden="1" x14ac:dyDescent="0.35">
      <c r="A5808" s="1" t="s">
        <v>5</v>
      </c>
      <c r="B5808" s="1" t="s">
        <v>15</v>
      </c>
      <c r="C5808">
        <v>200</v>
      </c>
      <c r="D5808">
        <v>200802200847400</v>
      </c>
      <c r="E5808">
        <v>200802202170400</v>
      </c>
      <c r="F5808">
        <f t="shared" si="90"/>
        <v>1.323</v>
      </c>
    </row>
    <row r="5809" spans="1:6" hidden="1" x14ac:dyDescent="0.35">
      <c r="A5809" s="1" t="s">
        <v>5</v>
      </c>
      <c r="B5809" s="1" t="s">
        <v>16</v>
      </c>
      <c r="C5809">
        <v>200</v>
      </c>
      <c r="D5809">
        <v>200802203779300</v>
      </c>
      <c r="E5809">
        <v>200802205077000</v>
      </c>
      <c r="F5809">
        <f t="shared" si="90"/>
        <v>1.2977000000000001</v>
      </c>
    </row>
    <row r="5810" spans="1:6" hidden="1" x14ac:dyDescent="0.35">
      <c r="A5810" s="1" t="s">
        <v>5</v>
      </c>
      <c r="B5810" s="1" t="s">
        <v>17</v>
      </c>
      <c r="C5810">
        <v>200</v>
      </c>
      <c r="D5810">
        <v>200802207730800</v>
      </c>
      <c r="E5810">
        <v>200802208947900</v>
      </c>
      <c r="F5810">
        <f t="shared" si="90"/>
        <v>1.2171000000000001</v>
      </c>
    </row>
    <row r="5811" spans="1:6" hidden="1" x14ac:dyDescent="0.35">
      <c r="A5811" s="1" t="s">
        <v>5</v>
      </c>
      <c r="B5811" s="1" t="s">
        <v>19</v>
      </c>
      <c r="C5811">
        <v>200</v>
      </c>
      <c r="D5811">
        <v>200802211380600</v>
      </c>
      <c r="E5811">
        <v>200802212477600</v>
      </c>
      <c r="F5811">
        <f t="shared" si="90"/>
        <v>1.097</v>
      </c>
    </row>
    <row r="5812" spans="1:6" hidden="1" x14ac:dyDescent="0.35">
      <c r="A5812" s="1" t="s">
        <v>5</v>
      </c>
      <c r="B5812" s="1" t="s">
        <v>20</v>
      </c>
      <c r="C5812">
        <v>200</v>
      </c>
      <c r="D5812">
        <v>200802214258800</v>
      </c>
      <c r="E5812">
        <v>200802215818700</v>
      </c>
      <c r="F5812">
        <f t="shared" si="90"/>
        <v>1.5599000000000001</v>
      </c>
    </row>
    <row r="5813" spans="1:6" hidden="1" x14ac:dyDescent="0.35">
      <c r="A5813" s="1" t="s">
        <v>5</v>
      </c>
      <c r="B5813" s="1" t="s">
        <v>21</v>
      </c>
      <c r="C5813">
        <v>200</v>
      </c>
      <c r="D5813">
        <v>200802219025800</v>
      </c>
      <c r="E5813">
        <v>200802220484300</v>
      </c>
      <c r="F5813">
        <f t="shared" si="90"/>
        <v>1.4584999999999999</v>
      </c>
    </row>
    <row r="5814" spans="1:6" x14ac:dyDescent="0.35">
      <c r="A5814" s="1" t="s">
        <v>5</v>
      </c>
      <c r="B5814" s="1" t="s">
        <v>25</v>
      </c>
      <c r="C5814">
        <v>200</v>
      </c>
      <c r="D5814">
        <v>200802222337500</v>
      </c>
      <c r="E5814">
        <v>200802222716400</v>
      </c>
      <c r="F5814">
        <f t="shared" si="90"/>
        <v>0.37890000000000001</v>
      </c>
    </row>
    <row r="5815" spans="1:6" hidden="1" x14ac:dyDescent="0.35">
      <c r="A5815" s="1" t="s">
        <v>5</v>
      </c>
      <c r="B5815" s="1" t="s">
        <v>8</v>
      </c>
      <c r="C5815">
        <v>200</v>
      </c>
      <c r="D5815">
        <v>200802336446900</v>
      </c>
      <c r="E5815">
        <v>200802337625500</v>
      </c>
      <c r="F5815">
        <f t="shared" si="90"/>
        <v>1.1786000000000001</v>
      </c>
    </row>
    <row r="5816" spans="1:6" hidden="1" x14ac:dyDescent="0.35">
      <c r="A5816" s="1" t="s">
        <v>5</v>
      </c>
      <c r="B5816" s="1" t="s">
        <v>9</v>
      </c>
      <c r="C5816">
        <v>200</v>
      </c>
      <c r="D5816">
        <v>200802339632200</v>
      </c>
      <c r="E5816">
        <v>200802340908600</v>
      </c>
      <c r="F5816">
        <f t="shared" si="90"/>
        <v>1.2764</v>
      </c>
    </row>
    <row r="5817" spans="1:6" hidden="1" x14ac:dyDescent="0.35">
      <c r="A5817" s="1" t="s">
        <v>5</v>
      </c>
      <c r="B5817" s="1" t="s">
        <v>10</v>
      </c>
      <c r="C5817">
        <v>200</v>
      </c>
      <c r="D5817">
        <v>200802342987600</v>
      </c>
      <c r="E5817">
        <v>200802344075000</v>
      </c>
      <c r="F5817">
        <f t="shared" si="90"/>
        <v>1.0873999999999999</v>
      </c>
    </row>
    <row r="5818" spans="1:6" hidden="1" x14ac:dyDescent="0.35">
      <c r="A5818" s="1" t="s">
        <v>5</v>
      </c>
      <c r="B5818" s="1" t="s">
        <v>11</v>
      </c>
      <c r="C5818">
        <v>200</v>
      </c>
      <c r="D5818">
        <v>200802345724400</v>
      </c>
      <c r="E5818">
        <v>200802346829200</v>
      </c>
      <c r="F5818">
        <f t="shared" si="90"/>
        <v>1.1048</v>
      </c>
    </row>
    <row r="5819" spans="1:6" hidden="1" x14ac:dyDescent="0.35">
      <c r="A5819" s="1" t="s">
        <v>5</v>
      </c>
      <c r="B5819" s="1" t="s">
        <v>12</v>
      </c>
      <c r="C5819">
        <v>200</v>
      </c>
      <c r="D5819">
        <v>200802348973600</v>
      </c>
      <c r="E5819">
        <v>200802350727000</v>
      </c>
      <c r="F5819">
        <f t="shared" si="90"/>
        <v>1.7534000000000001</v>
      </c>
    </row>
    <row r="5820" spans="1:6" hidden="1" x14ac:dyDescent="0.35">
      <c r="A5820" s="1" t="s">
        <v>5</v>
      </c>
      <c r="B5820" s="1" t="s">
        <v>13</v>
      </c>
      <c r="C5820">
        <v>200</v>
      </c>
      <c r="D5820">
        <v>200802353171300</v>
      </c>
      <c r="E5820">
        <v>200802354328700</v>
      </c>
      <c r="F5820">
        <f t="shared" si="90"/>
        <v>1.1574</v>
      </c>
    </row>
    <row r="5821" spans="1:6" hidden="1" x14ac:dyDescent="0.35">
      <c r="A5821" s="1" t="s">
        <v>5</v>
      </c>
      <c r="B5821" s="1" t="s">
        <v>14</v>
      </c>
      <c r="C5821">
        <v>200</v>
      </c>
      <c r="D5821">
        <v>200802356317400</v>
      </c>
      <c r="E5821">
        <v>200802358395900</v>
      </c>
      <c r="F5821">
        <f t="shared" si="90"/>
        <v>2.0785</v>
      </c>
    </row>
    <row r="5822" spans="1:6" hidden="1" x14ac:dyDescent="0.35">
      <c r="A5822" s="1" t="s">
        <v>5</v>
      </c>
      <c r="B5822" s="1" t="s">
        <v>15</v>
      </c>
      <c r="C5822">
        <v>200</v>
      </c>
      <c r="D5822">
        <v>200802361268300</v>
      </c>
      <c r="E5822">
        <v>200802362581300</v>
      </c>
      <c r="F5822">
        <f t="shared" si="90"/>
        <v>1.3129999999999999</v>
      </c>
    </row>
    <row r="5823" spans="1:6" hidden="1" x14ac:dyDescent="0.35">
      <c r="A5823" s="1" t="s">
        <v>5</v>
      </c>
      <c r="B5823" s="1" t="s">
        <v>16</v>
      </c>
      <c r="C5823">
        <v>200</v>
      </c>
      <c r="D5823">
        <v>200802364276100</v>
      </c>
      <c r="E5823">
        <v>200802365431500</v>
      </c>
      <c r="F5823">
        <f t="shared" si="90"/>
        <v>1.1554</v>
      </c>
    </row>
    <row r="5824" spans="1:6" hidden="1" x14ac:dyDescent="0.35">
      <c r="A5824" s="1" t="s">
        <v>5</v>
      </c>
      <c r="B5824" s="1" t="s">
        <v>17</v>
      </c>
      <c r="C5824">
        <v>200</v>
      </c>
      <c r="D5824">
        <v>200802367468600</v>
      </c>
      <c r="E5824">
        <v>200802368609800</v>
      </c>
      <c r="F5824">
        <f t="shared" si="90"/>
        <v>1.1412</v>
      </c>
    </row>
    <row r="5825" spans="1:6" hidden="1" x14ac:dyDescent="0.35">
      <c r="A5825" s="1" t="s">
        <v>5</v>
      </c>
      <c r="B5825" s="1" t="s">
        <v>18</v>
      </c>
      <c r="C5825">
        <v>200</v>
      </c>
      <c r="D5825">
        <v>200802370760000</v>
      </c>
      <c r="E5825">
        <v>200802371858100</v>
      </c>
      <c r="F5825">
        <f t="shared" si="90"/>
        <v>1.0981000000000001</v>
      </c>
    </row>
    <row r="5826" spans="1:6" hidden="1" x14ac:dyDescent="0.35">
      <c r="A5826" s="1" t="s">
        <v>5</v>
      </c>
      <c r="B5826" s="1" t="s">
        <v>19</v>
      </c>
      <c r="C5826">
        <v>200</v>
      </c>
      <c r="D5826">
        <v>200802373623300</v>
      </c>
      <c r="E5826">
        <v>200802374684300</v>
      </c>
      <c r="F5826">
        <f t="shared" ref="F5826:F5889" si="91">(E5826 - D5826) / 1000000</f>
        <v>1.0609999999999999</v>
      </c>
    </row>
    <row r="5827" spans="1:6" hidden="1" x14ac:dyDescent="0.35">
      <c r="A5827" s="1" t="s">
        <v>5</v>
      </c>
      <c r="B5827" s="1" t="s">
        <v>20</v>
      </c>
      <c r="C5827">
        <v>200</v>
      </c>
      <c r="D5827">
        <v>200802376396300</v>
      </c>
      <c r="E5827">
        <v>200802377833800</v>
      </c>
      <c r="F5827">
        <f t="shared" si="91"/>
        <v>1.4375</v>
      </c>
    </row>
    <row r="5828" spans="1:6" hidden="1" x14ac:dyDescent="0.35">
      <c r="A5828" s="1" t="s">
        <v>5</v>
      </c>
      <c r="B5828" s="1" t="s">
        <v>21</v>
      </c>
      <c r="C5828">
        <v>200</v>
      </c>
      <c r="D5828">
        <v>200802380664200</v>
      </c>
      <c r="E5828">
        <v>200802382180600</v>
      </c>
      <c r="F5828">
        <f t="shared" si="91"/>
        <v>1.5164</v>
      </c>
    </row>
    <row r="5829" spans="1:6" x14ac:dyDescent="0.35">
      <c r="A5829" s="1" t="s">
        <v>26</v>
      </c>
      <c r="B5829" s="1" t="s">
        <v>25</v>
      </c>
      <c r="C5829">
        <v>302</v>
      </c>
      <c r="D5829">
        <v>200802384035600</v>
      </c>
      <c r="E5829">
        <v>200802391123000</v>
      </c>
      <c r="F5829">
        <f t="shared" si="91"/>
        <v>7.0873999999999997</v>
      </c>
    </row>
    <row r="5830" spans="1:6" x14ac:dyDescent="0.35">
      <c r="A5830" s="1" t="s">
        <v>5</v>
      </c>
      <c r="B5830" s="1" t="s">
        <v>6</v>
      </c>
      <c r="C5830">
        <v>302</v>
      </c>
      <c r="D5830">
        <v>200802392753800</v>
      </c>
      <c r="E5830">
        <v>200802393061100</v>
      </c>
      <c r="F5830">
        <f t="shared" si="91"/>
        <v>0.30730000000000002</v>
      </c>
    </row>
    <row r="5831" spans="1:6" x14ac:dyDescent="0.35">
      <c r="A5831" s="1" t="s">
        <v>5</v>
      </c>
      <c r="B5831" s="1" t="s">
        <v>7</v>
      </c>
      <c r="C5831">
        <v>200</v>
      </c>
      <c r="D5831">
        <v>200802394409100</v>
      </c>
      <c r="E5831">
        <v>200802394712600</v>
      </c>
      <c r="F5831">
        <f t="shared" si="91"/>
        <v>0.30349999999999999</v>
      </c>
    </row>
    <row r="5832" spans="1:6" hidden="1" x14ac:dyDescent="0.35">
      <c r="A5832" s="1" t="s">
        <v>5</v>
      </c>
      <c r="B5832" s="1" t="s">
        <v>8</v>
      </c>
      <c r="C5832">
        <v>200</v>
      </c>
      <c r="D5832">
        <v>200802447055800</v>
      </c>
      <c r="E5832">
        <v>200802448374300</v>
      </c>
      <c r="F5832">
        <f t="shared" si="91"/>
        <v>1.3185</v>
      </c>
    </row>
    <row r="5833" spans="1:6" hidden="1" x14ac:dyDescent="0.35">
      <c r="A5833" s="1" t="s">
        <v>5</v>
      </c>
      <c r="B5833" s="1" t="s">
        <v>14</v>
      </c>
      <c r="C5833">
        <v>200</v>
      </c>
      <c r="D5833">
        <v>200802450687500</v>
      </c>
      <c r="E5833">
        <v>200802452042600</v>
      </c>
      <c r="F5833">
        <f t="shared" si="91"/>
        <v>1.3551</v>
      </c>
    </row>
    <row r="5834" spans="1:6" hidden="1" x14ac:dyDescent="0.35">
      <c r="A5834" s="1" t="s">
        <v>5</v>
      </c>
      <c r="B5834" s="1" t="s">
        <v>9</v>
      </c>
      <c r="C5834">
        <v>200</v>
      </c>
      <c r="D5834">
        <v>200802454537300</v>
      </c>
      <c r="E5834">
        <v>200802455996400</v>
      </c>
      <c r="F5834">
        <f t="shared" si="91"/>
        <v>1.4591000000000001</v>
      </c>
    </row>
    <row r="5835" spans="1:6" hidden="1" x14ac:dyDescent="0.35">
      <c r="A5835" s="1" t="s">
        <v>5</v>
      </c>
      <c r="B5835" s="1" t="s">
        <v>10</v>
      </c>
      <c r="C5835">
        <v>200</v>
      </c>
      <c r="D5835">
        <v>200802458589200</v>
      </c>
      <c r="E5835">
        <v>200802460032500</v>
      </c>
      <c r="F5835">
        <f t="shared" si="91"/>
        <v>1.4433</v>
      </c>
    </row>
    <row r="5836" spans="1:6" hidden="1" x14ac:dyDescent="0.35">
      <c r="A5836" s="1" t="s">
        <v>5</v>
      </c>
      <c r="B5836" s="1" t="s">
        <v>11</v>
      </c>
      <c r="C5836">
        <v>200</v>
      </c>
      <c r="D5836">
        <v>200802462106500</v>
      </c>
      <c r="E5836">
        <v>200802463340500</v>
      </c>
      <c r="F5836">
        <f t="shared" si="91"/>
        <v>1.234</v>
      </c>
    </row>
    <row r="5837" spans="1:6" hidden="1" x14ac:dyDescent="0.35">
      <c r="A5837" s="1" t="s">
        <v>5</v>
      </c>
      <c r="B5837" s="1" t="s">
        <v>12</v>
      </c>
      <c r="C5837">
        <v>200</v>
      </c>
      <c r="D5837">
        <v>200802465450100</v>
      </c>
      <c r="E5837">
        <v>200802466687400</v>
      </c>
      <c r="F5837">
        <f t="shared" si="91"/>
        <v>1.2373000000000001</v>
      </c>
    </row>
    <row r="5838" spans="1:6" hidden="1" x14ac:dyDescent="0.35">
      <c r="A5838" s="1" t="s">
        <v>5</v>
      </c>
      <c r="B5838" s="1" t="s">
        <v>13</v>
      </c>
      <c r="C5838">
        <v>200</v>
      </c>
      <c r="D5838">
        <v>200802468848700</v>
      </c>
      <c r="E5838">
        <v>200802470117800</v>
      </c>
      <c r="F5838">
        <f t="shared" si="91"/>
        <v>1.2690999999999999</v>
      </c>
    </row>
    <row r="5839" spans="1:6" hidden="1" x14ac:dyDescent="0.35">
      <c r="A5839" s="1" t="s">
        <v>5</v>
      </c>
      <c r="B5839" s="1" t="s">
        <v>15</v>
      </c>
      <c r="C5839">
        <v>200</v>
      </c>
      <c r="D5839">
        <v>200802471786100</v>
      </c>
      <c r="E5839">
        <v>200802473050200</v>
      </c>
      <c r="F5839">
        <f t="shared" si="91"/>
        <v>1.2641</v>
      </c>
    </row>
    <row r="5840" spans="1:6" hidden="1" x14ac:dyDescent="0.35">
      <c r="A5840" s="1" t="s">
        <v>5</v>
      </c>
      <c r="B5840" s="1" t="s">
        <v>16</v>
      </c>
      <c r="C5840">
        <v>200</v>
      </c>
      <c r="D5840">
        <v>200802474824300</v>
      </c>
      <c r="E5840">
        <v>200802476033900</v>
      </c>
      <c r="F5840">
        <f t="shared" si="91"/>
        <v>1.2096</v>
      </c>
    </row>
    <row r="5841" spans="1:6" hidden="1" x14ac:dyDescent="0.35">
      <c r="A5841" s="1" t="s">
        <v>5</v>
      </c>
      <c r="B5841" s="1" t="s">
        <v>17</v>
      </c>
      <c r="C5841">
        <v>200</v>
      </c>
      <c r="D5841">
        <v>200802478292600</v>
      </c>
      <c r="E5841">
        <v>200802479469100</v>
      </c>
      <c r="F5841">
        <f t="shared" si="91"/>
        <v>1.1765000000000001</v>
      </c>
    </row>
    <row r="5842" spans="1:6" hidden="1" x14ac:dyDescent="0.35">
      <c r="A5842" s="1" t="s">
        <v>5</v>
      </c>
      <c r="B5842" s="1" t="s">
        <v>18</v>
      </c>
      <c r="C5842">
        <v>200</v>
      </c>
      <c r="D5842">
        <v>200802482122000</v>
      </c>
      <c r="E5842">
        <v>200802483672300</v>
      </c>
      <c r="F5842">
        <f t="shared" si="91"/>
        <v>1.5503</v>
      </c>
    </row>
    <row r="5843" spans="1:6" hidden="1" x14ac:dyDescent="0.35">
      <c r="A5843" s="1" t="s">
        <v>5</v>
      </c>
      <c r="B5843" s="1" t="s">
        <v>19</v>
      </c>
      <c r="C5843">
        <v>200</v>
      </c>
      <c r="D5843">
        <v>200802485882200</v>
      </c>
      <c r="E5843">
        <v>200802487083300</v>
      </c>
      <c r="F5843">
        <f t="shared" si="91"/>
        <v>1.2011000000000001</v>
      </c>
    </row>
    <row r="5844" spans="1:6" hidden="1" x14ac:dyDescent="0.35">
      <c r="A5844" s="1" t="s">
        <v>5</v>
      </c>
      <c r="B5844" s="1" t="s">
        <v>20</v>
      </c>
      <c r="C5844">
        <v>200</v>
      </c>
      <c r="D5844">
        <v>200802488840200</v>
      </c>
      <c r="E5844">
        <v>200802490643000</v>
      </c>
      <c r="F5844">
        <f t="shared" si="91"/>
        <v>1.8028</v>
      </c>
    </row>
    <row r="5845" spans="1:6" hidden="1" x14ac:dyDescent="0.35">
      <c r="A5845" s="1" t="s">
        <v>5</v>
      </c>
      <c r="B5845" s="1" t="s">
        <v>21</v>
      </c>
      <c r="C5845">
        <v>200</v>
      </c>
      <c r="D5845">
        <v>200802494939300</v>
      </c>
      <c r="E5845">
        <v>200802496382600</v>
      </c>
      <c r="F5845">
        <f t="shared" si="91"/>
        <v>1.4433</v>
      </c>
    </row>
    <row r="5846" spans="1:6" x14ac:dyDescent="0.35">
      <c r="A5846" s="1" t="s">
        <v>5</v>
      </c>
      <c r="B5846" s="1" t="s">
        <v>36</v>
      </c>
      <c r="C5846">
        <v>500</v>
      </c>
      <c r="D5846">
        <v>200802498498300</v>
      </c>
      <c r="E5846">
        <v>200802514427200</v>
      </c>
      <c r="F5846">
        <f t="shared" si="91"/>
        <v>15.928900000000001</v>
      </c>
    </row>
    <row r="5847" spans="1:6" hidden="1" x14ac:dyDescent="0.35">
      <c r="A5847" s="1" t="s">
        <v>5</v>
      </c>
      <c r="B5847" s="1" t="s">
        <v>8</v>
      </c>
      <c r="C5847">
        <v>200</v>
      </c>
      <c r="D5847">
        <v>200802642585700</v>
      </c>
      <c r="E5847">
        <v>200802644169500</v>
      </c>
      <c r="F5847">
        <f t="shared" si="91"/>
        <v>1.5838000000000001</v>
      </c>
    </row>
    <row r="5848" spans="1:6" hidden="1" x14ac:dyDescent="0.35">
      <c r="A5848" s="1" t="s">
        <v>5</v>
      </c>
      <c r="B5848" s="1" t="s">
        <v>9</v>
      </c>
      <c r="C5848">
        <v>200</v>
      </c>
      <c r="D5848">
        <v>200802646242700</v>
      </c>
      <c r="E5848">
        <v>200802647662600</v>
      </c>
      <c r="F5848">
        <f t="shared" si="91"/>
        <v>1.4198999999999999</v>
      </c>
    </row>
    <row r="5849" spans="1:6" hidden="1" x14ac:dyDescent="0.35">
      <c r="A5849" s="1" t="s">
        <v>5</v>
      </c>
      <c r="B5849" s="1" t="s">
        <v>10</v>
      </c>
      <c r="C5849">
        <v>200</v>
      </c>
      <c r="D5849">
        <v>200802649733900</v>
      </c>
      <c r="E5849">
        <v>200802651186000</v>
      </c>
      <c r="F5849">
        <f t="shared" si="91"/>
        <v>1.4520999999999999</v>
      </c>
    </row>
    <row r="5850" spans="1:6" hidden="1" x14ac:dyDescent="0.35">
      <c r="A5850" s="1" t="s">
        <v>5</v>
      </c>
      <c r="B5850" s="1" t="s">
        <v>11</v>
      </c>
      <c r="C5850">
        <v>200</v>
      </c>
      <c r="D5850">
        <v>200802652882900</v>
      </c>
      <c r="E5850">
        <v>200802654043900</v>
      </c>
      <c r="F5850">
        <f t="shared" si="91"/>
        <v>1.161</v>
      </c>
    </row>
    <row r="5851" spans="1:6" hidden="1" x14ac:dyDescent="0.35">
      <c r="A5851" s="1" t="s">
        <v>5</v>
      </c>
      <c r="B5851" s="1" t="s">
        <v>12</v>
      </c>
      <c r="C5851">
        <v>200</v>
      </c>
      <c r="D5851">
        <v>200802656213100</v>
      </c>
      <c r="E5851">
        <v>200802657464500</v>
      </c>
      <c r="F5851">
        <f t="shared" si="91"/>
        <v>1.2514000000000001</v>
      </c>
    </row>
    <row r="5852" spans="1:6" hidden="1" x14ac:dyDescent="0.35">
      <c r="A5852" s="1" t="s">
        <v>5</v>
      </c>
      <c r="B5852" s="1" t="s">
        <v>13</v>
      </c>
      <c r="C5852">
        <v>200</v>
      </c>
      <c r="D5852">
        <v>200802659402100</v>
      </c>
      <c r="E5852">
        <v>200802660500900</v>
      </c>
      <c r="F5852">
        <f t="shared" si="91"/>
        <v>1.0988</v>
      </c>
    </row>
    <row r="5853" spans="1:6" hidden="1" x14ac:dyDescent="0.35">
      <c r="A5853" s="1" t="s">
        <v>5</v>
      </c>
      <c r="B5853" s="1" t="s">
        <v>14</v>
      </c>
      <c r="C5853">
        <v>200</v>
      </c>
      <c r="D5853">
        <v>200802662488400</v>
      </c>
      <c r="E5853">
        <v>200802663895500</v>
      </c>
      <c r="F5853">
        <f t="shared" si="91"/>
        <v>1.4071</v>
      </c>
    </row>
    <row r="5854" spans="1:6" hidden="1" x14ac:dyDescent="0.35">
      <c r="A5854" s="1" t="s">
        <v>5</v>
      </c>
      <c r="B5854" s="1" t="s">
        <v>15</v>
      </c>
      <c r="C5854">
        <v>200</v>
      </c>
      <c r="D5854">
        <v>200802666261500</v>
      </c>
      <c r="E5854">
        <v>200802667765600</v>
      </c>
      <c r="F5854">
        <f t="shared" si="91"/>
        <v>1.5041</v>
      </c>
    </row>
    <row r="5855" spans="1:6" hidden="1" x14ac:dyDescent="0.35">
      <c r="A5855" s="1" t="s">
        <v>5</v>
      </c>
      <c r="B5855" s="1" t="s">
        <v>16</v>
      </c>
      <c r="C5855">
        <v>200</v>
      </c>
      <c r="D5855">
        <v>200802669653500</v>
      </c>
      <c r="E5855">
        <v>200802670929700</v>
      </c>
      <c r="F5855">
        <f t="shared" si="91"/>
        <v>1.2762</v>
      </c>
    </row>
    <row r="5856" spans="1:6" hidden="1" x14ac:dyDescent="0.35">
      <c r="A5856" s="1" t="s">
        <v>5</v>
      </c>
      <c r="B5856" s="1" t="s">
        <v>17</v>
      </c>
      <c r="C5856">
        <v>200</v>
      </c>
      <c r="D5856">
        <v>200802673377400</v>
      </c>
      <c r="E5856">
        <v>200802674743400</v>
      </c>
      <c r="F5856">
        <f t="shared" si="91"/>
        <v>1.3660000000000001</v>
      </c>
    </row>
    <row r="5857" spans="1:6" hidden="1" x14ac:dyDescent="0.35">
      <c r="A5857" s="1" t="s">
        <v>5</v>
      </c>
      <c r="B5857" s="1" t="s">
        <v>18</v>
      </c>
      <c r="C5857">
        <v>200</v>
      </c>
      <c r="D5857">
        <v>200802677344200</v>
      </c>
      <c r="E5857">
        <v>200802678671000</v>
      </c>
      <c r="F5857">
        <f t="shared" si="91"/>
        <v>1.3268</v>
      </c>
    </row>
    <row r="5858" spans="1:6" hidden="1" x14ac:dyDescent="0.35">
      <c r="A5858" s="1" t="s">
        <v>5</v>
      </c>
      <c r="B5858" s="1" t="s">
        <v>19</v>
      </c>
      <c r="C5858">
        <v>200</v>
      </c>
      <c r="D5858">
        <v>200802680391300</v>
      </c>
      <c r="E5858">
        <v>200802681560500</v>
      </c>
      <c r="F5858">
        <f t="shared" si="91"/>
        <v>1.1692</v>
      </c>
    </row>
    <row r="5859" spans="1:6" hidden="1" x14ac:dyDescent="0.35">
      <c r="A5859" s="1" t="s">
        <v>5</v>
      </c>
      <c r="B5859" s="1" t="s">
        <v>20</v>
      </c>
      <c r="C5859">
        <v>200</v>
      </c>
      <c r="D5859">
        <v>200802683244000</v>
      </c>
      <c r="E5859">
        <v>200802684646200</v>
      </c>
      <c r="F5859">
        <f t="shared" si="91"/>
        <v>1.4021999999999999</v>
      </c>
    </row>
    <row r="5860" spans="1:6" hidden="1" x14ac:dyDescent="0.35">
      <c r="A5860" s="1" t="s">
        <v>5</v>
      </c>
      <c r="B5860" s="1" t="s">
        <v>21</v>
      </c>
      <c r="C5860">
        <v>200</v>
      </c>
      <c r="D5860">
        <v>200802687549200</v>
      </c>
      <c r="E5860">
        <v>200802689070800</v>
      </c>
      <c r="F5860">
        <f t="shared" si="91"/>
        <v>1.5216000000000001</v>
      </c>
    </row>
    <row r="5861" spans="1:6" x14ac:dyDescent="0.35">
      <c r="A5861" s="1" t="s">
        <v>5</v>
      </c>
      <c r="B5861" s="1" t="s">
        <v>37</v>
      </c>
      <c r="C5861">
        <v>302</v>
      </c>
      <c r="D5861">
        <v>200802690766100</v>
      </c>
      <c r="E5861">
        <v>200802693665700</v>
      </c>
      <c r="F5861">
        <f t="shared" si="91"/>
        <v>2.8996</v>
      </c>
    </row>
    <row r="5862" spans="1:6" x14ac:dyDescent="0.35">
      <c r="A5862" s="1" t="s">
        <v>5</v>
      </c>
      <c r="B5862" s="1" t="s">
        <v>7</v>
      </c>
      <c r="C5862">
        <v>200</v>
      </c>
      <c r="D5862">
        <v>200802695454600</v>
      </c>
      <c r="E5862">
        <v>200802695913200</v>
      </c>
      <c r="F5862">
        <f t="shared" si="91"/>
        <v>0.45860000000000001</v>
      </c>
    </row>
    <row r="5863" spans="1:6" hidden="1" x14ac:dyDescent="0.35">
      <c r="A5863" s="1" t="s">
        <v>5</v>
      </c>
      <c r="B5863" s="1" t="s">
        <v>8</v>
      </c>
      <c r="C5863">
        <v>200</v>
      </c>
      <c r="D5863">
        <v>200802764909000</v>
      </c>
      <c r="E5863">
        <v>200802766234200</v>
      </c>
      <c r="F5863">
        <f t="shared" si="91"/>
        <v>1.3251999999999999</v>
      </c>
    </row>
    <row r="5864" spans="1:6" hidden="1" x14ac:dyDescent="0.35">
      <c r="A5864" s="1" t="s">
        <v>5</v>
      </c>
      <c r="B5864" s="1" t="s">
        <v>9</v>
      </c>
      <c r="C5864">
        <v>200</v>
      </c>
      <c r="D5864">
        <v>200802768262400</v>
      </c>
      <c r="E5864">
        <v>200802769838600</v>
      </c>
      <c r="F5864">
        <f t="shared" si="91"/>
        <v>1.5762</v>
      </c>
    </row>
    <row r="5865" spans="1:6" hidden="1" x14ac:dyDescent="0.35">
      <c r="A5865" s="1" t="s">
        <v>5</v>
      </c>
      <c r="B5865" s="1" t="s">
        <v>10</v>
      </c>
      <c r="C5865">
        <v>200</v>
      </c>
      <c r="D5865">
        <v>200802772091600</v>
      </c>
      <c r="E5865">
        <v>200802773754900</v>
      </c>
      <c r="F5865">
        <f t="shared" si="91"/>
        <v>1.6633</v>
      </c>
    </row>
    <row r="5866" spans="1:6" hidden="1" x14ac:dyDescent="0.35">
      <c r="A5866" s="1" t="s">
        <v>5</v>
      </c>
      <c r="B5866" s="1" t="s">
        <v>11</v>
      </c>
      <c r="C5866">
        <v>200</v>
      </c>
      <c r="D5866">
        <v>200802775700700</v>
      </c>
      <c r="E5866">
        <v>200802776823500</v>
      </c>
      <c r="F5866">
        <f t="shared" si="91"/>
        <v>1.1228</v>
      </c>
    </row>
    <row r="5867" spans="1:6" hidden="1" x14ac:dyDescent="0.35">
      <c r="A5867" s="1" t="s">
        <v>5</v>
      </c>
      <c r="B5867" s="1" t="s">
        <v>12</v>
      </c>
      <c r="C5867">
        <v>200</v>
      </c>
      <c r="D5867">
        <v>200802778747800</v>
      </c>
      <c r="E5867">
        <v>200802779877100</v>
      </c>
      <c r="F5867">
        <f t="shared" si="91"/>
        <v>1.1293</v>
      </c>
    </row>
    <row r="5868" spans="1:6" hidden="1" x14ac:dyDescent="0.35">
      <c r="A5868" s="1" t="s">
        <v>5</v>
      </c>
      <c r="B5868" s="1" t="s">
        <v>13</v>
      </c>
      <c r="C5868">
        <v>200</v>
      </c>
      <c r="D5868">
        <v>200802781422900</v>
      </c>
      <c r="E5868">
        <v>200802782625500</v>
      </c>
      <c r="F5868">
        <f t="shared" si="91"/>
        <v>1.2025999999999999</v>
      </c>
    </row>
    <row r="5869" spans="1:6" hidden="1" x14ac:dyDescent="0.35">
      <c r="A5869" s="1" t="s">
        <v>5</v>
      </c>
      <c r="B5869" s="1" t="s">
        <v>14</v>
      </c>
      <c r="C5869">
        <v>200</v>
      </c>
      <c r="D5869">
        <v>200802784345700</v>
      </c>
      <c r="E5869">
        <v>200802785616200</v>
      </c>
      <c r="F5869">
        <f t="shared" si="91"/>
        <v>1.2705</v>
      </c>
    </row>
    <row r="5870" spans="1:6" hidden="1" x14ac:dyDescent="0.35">
      <c r="A5870" s="1" t="s">
        <v>5</v>
      </c>
      <c r="B5870" s="1" t="s">
        <v>15</v>
      </c>
      <c r="C5870">
        <v>200</v>
      </c>
      <c r="D5870">
        <v>200802787560200</v>
      </c>
      <c r="E5870">
        <v>200802788644900</v>
      </c>
      <c r="F5870">
        <f t="shared" si="91"/>
        <v>1.0847</v>
      </c>
    </row>
    <row r="5871" spans="1:6" hidden="1" x14ac:dyDescent="0.35">
      <c r="A5871" s="1" t="s">
        <v>5</v>
      </c>
      <c r="B5871" s="1" t="s">
        <v>16</v>
      </c>
      <c r="C5871">
        <v>200</v>
      </c>
      <c r="D5871">
        <v>200802790233000</v>
      </c>
      <c r="E5871">
        <v>200802791354100</v>
      </c>
      <c r="F5871">
        <f t="shared" si="91"/>
        <v>1.1211</v>
      </c>
    </row>
    <row r="5872" spans="1:6" hidden="1" x14ac:dyDescent="0.35">
      <c r="A5872" s="1" t="s">
        <v>5</v>
      </c>
      <c r="B5872" s="1" t="s">
        <v>17</v>
      </c>
      <c r="C5872">
        <v>200</v>
      </c>
      <c r="D5872">
        <v>200802793293600</v>
      </c>
      <c r="E5872">
        <v>200802794429700</v>
      </c>
      <c r="F5872">
        <f t="shared" si="91"/>
        <v>1.1361000000000001</v>
      </c>
    </row>
    <row r="5873" spans="1:6" hidden="1" x14ac:dyDescent="0.35">
      <c r="A5873" s="1" t="s">
        <v>5</v>
      </c>
      <c r="B5873" s="1" t="s">
        <v>18</v>
      </c>
      <c r="C5873">
        <v>200</v>
      </c>
      <c r="D5873">
        <v>200802796954400</v>
      </c>
      <c r="E5873">
        <v>200802798068700</v>
      </c>
      <c r="F5873">
        <f t="shared" si="91"/>
        <v>1.1143000000000001</v>
      </c>
    </row>
    <row r="5874" spans="1:6" hidden="1" x14ac:dyDescent="0.35">
      <c r="A5874" s="1" t="s">
        <v>5</v>
      </c>
      <c r="B5874" s="1" t="s">
        <v>19</v>
      </c>
      <c r="C5874">
        <v>200</v>
      </c>
      <c r="D5874">
        <v>200802799724700</v>
      </c>
      <c r="E5874">
        <v>200802800811000</v>
      </c>
      <c r="F5874">
        <f t="shared" si="91"/>
        <v>1.0863</v>
      </c>
    </row>
    <row r="5875" spans="1:6" hidden="1" x14ac:dyDescent="0.35">
      <c r="A5875" s="1" t="s">
        <v>5</v>
      </c>
      <c r="B5875" s="1" t="s">
        <v>20</v>
      </c>
      <c r="C5875">
        <v>200</v>
      </c>
      <c r="D5875">
        <v>200802802414000</v>
      </c>
      <c r="E5875">
        <v>200802803794400</v>
      </c>
      <c r="F5875">
        <f t="shared" si="91"/>
        <v>1.3804000000000001</v>
      </c>
    </row>
    <row r="5876" spans="1:6" hidden="1" x14ac:dyDescent="0.35">
      <c r="A5876" s="1" t="s">
        <v>5</v>
      </c>
      <c r="B5876" s="1" t="s">
        <v>21</v>
      </c>
      <c r="C5876">
        <v>200</v>
      </c>
      <c r="D5876">
        <v>200802806787700</v>
      </c>
      <c r="E5876">
        <v>200802808534500</v>
      </c>
      <c r="F5876">
        <f t="shared" si="91"/>
        <v>1.7467999999999999</v>
      </c>
    </row>
    <row r="5877" spans="1:6" x14ac:dyDescent="0.35">
      <c r="A5877" s="1" t="s">
        <v>5</v>
      </c>
      <c r="B5877" s="1" t="s">
        <v>25</v>
      </c>
      <c r="C5877">
        <v>200</v>
      </c>
      <c r="D5877">
        <v>200802810136700</v>
      </c>
      <c r="E5877">
        <v>200802810470200</v>
      </c>
      <c r="F5877">
        <f t="shared" si="91"/>
        <v>0.33350000000000002</v>
      </c>
    </row>
    <row r="5878" spans="1:6" hidden="1" x14ac:dyDescent="0.35">
      <c r="A5878" s="1" t="s">
        <v>5</v>
      </c>
      <c r="B5878" s="1" t="s">
        <v>8</v>
      </c>
      <c r="C5878">
        <v>200</v>
      </c>
      <c r="D5878">
        <v>200802898432200</v>
      </c>
      <c r="E5878">
        <v>200802899761100</v>
      </c>
      <c r="F5878">
        <f t="shared" si="91"/>
        <v>1.3289</v>
      </c>
    </row>
    <row r="5879" spans="1:6" hidden="1" x14ac:dyDescent="0.35">
      <c r="A5879" s="1" t="s">
        <v>5</v>
      </c>
      <c r="B5879" s="1" t="s">
        <v>9</v>
      </c>
      <c r="C5879">
        <v>200</v>
      </c>
      <c r="D5879">
        <v>200802901423200</v>
      </c>
      <c r="E5879">
        <v>200802902588900</v>
      </c>
      <c r="F5879">
        <f t="shared" si="91"/>
        <v>1.1657</v>
      </c>
    </row>
    <row r="5880" spans="1:6" hidden="1" x14ac:dyDescent="0.35">
      <c r="A5880" s="1" t="s">
        <v>5</v>
      </c>
      <c r="B5880" s="1" t="s">
        <v>10</v>
      </c>
      <c r="C5880">
        <v>200</v>
      </c>
      <c r="D5880">
        <v>200802904467000</v>
      </c>
      <c r="E5880">
        <v>200802905543500</v>
      </c>
      <c r="F5880">
        <f t="shared" si="91"/>
        <v>1.0765</v>
      </c>
    </row>
    <row r="5881" spans="1:6" hidden="1" x14ac:dyDescent="0.35">
      <c r="A5881" s="1" t="s">
        <v>5</v>
      </c>
      <c r="B5881" s="1" t="s">
        <v>11</v>
      </c>
      <c r="C5881">
        <v>200</v>
      </c>
      <c r="D5881">
        <v>200802907121100</v>
      </c>
      <c r="E5881">
        <v>200802908225200</v>
      </c>
      <c r="F5881">
        <f t="shared" si="91"/>
        <v>1.1041000000000001</v>
      </c>
    </row>
    <row r="5882" spans="1:6" hidden="1" x14ac:dyDescent="0.35">
      <c r="A5882" s="1" t="s">
        <v>5</v>
      </c>
      <c r="B5882" s="1" t="s">
        <v>12</v>
      </c>
      <c r="C5882">
        <v>200</v>
      </c>
      <c r="D5882">
        <v>200802910335800</v>
      </c>
      <c r="E5882">
        <v>200802911696700</v>
      </c>
      <c r="F5882">
        <f t="shared" si="91"/>
        <v>1.3609</v>
      </c>
    </row>
    <row r="5883" spans="1:6" hidden="1" x14ac:dyDescent="0.35">
      <c r="A5883" s="1" t="s">
        <v>5</v>
      </c>
      <c r="B5883" s="1" t="s">
        <v>13</v>
      </c>
      <c r="C5883">
        <v>200</v>
      </c>
      <c r="D5883">
        <v>200802913313800</v>
      </c>
      <c r="E5883">
        <v>200802914397200</v>
      </c>
      <c r="F5883">
        <f t="shared" si="91"/>
        <v>1.0833999999999999</v>
      </c>
    </row>
    <row r="5884" spans="1:6" hidden="1" x14ac:dyDescent="0.35">
      <c r="A5884" s="1" t="s">
        <v>5</v>
      </c>
      <c r="B5884" s="1" t="s">
        <v>14</v>
      </c>
      <c r="C5884">
        <v>200</v>
      </c>
      <c r="D5884">
        <v>200802916077400</v>
      </c>
      <c r="E5884">
        <v>200802917263200</v>
      </c>
      <c r="F5884">
        <f t="shared" si="91"/>
        <v>1.1858</v>
      </c>
    </row>
    <row r="5885" spans="1:6" hidden="1" x14ac:dyDescent="0.35">
      <c r="A5885" s="1" t="s">
        <v>5</v>
      </c>
      <c r="B5885" s="1" t="s">
        <v>15</v>
      </c>
      <c r="C5885">
        <v>200</v>
      </c>
      <c r="D5885">
        <v>200802919275200</v>
      </c>
      <c r="E5885">
        <v>200802920341300</v>
      </c>
      <c r="F5885">
        <f t="shared" si="91"/>
        <v>1.0661</v>
      </c>
    </row>
    <row r="5886" spans="1:6" hidden="1" x14ac:dyDescent="0.35">
      <c r="A5886" s="1" t="s">
        <v>5</v>
      </c>
      <c r="B5886" s="1" t="s">
        <v>16</v>
      </c>
      <c r="C5886">
        <v>200</v>
      </c>
      <c r="D5886">
        <v>200802921956100</v>
      </c>
      <c r="E5886">
        <v>200802923076300</v>
      </c>
      <c r="F5886">
        <f t="shared" si="91"/>
        <v>1.1202000000000001</v>
      </c>
    </row>
    <row r="5887" spans="1:6" hidden="1" x14ac:dyDescent="0.35">
      <c r="A5887" s="1" t="s">
        <v>5</v>
      </c>
      <c r="B5887" s="1" t="s">
        <v>17</v>
      </c>
      <c r="C5887">
        <v>200</v>
      </c>
      <c r="D5887">
        <v>200802925040400</v>
      </c>
      <c r="E5887">
        <v>200802926176900</v>
      </c>
      <c r="F5887">
        <f t="shared" si="91"/>
        <v>1.1365000000000001</v>
      </c>
    </row>
    <row r="5888" spans="1:6" hidden="1" x14ac:dyDescent="0.35">
      <c r="A5888" s="1" t="s">
        <v>5</v>
      </c>
      <c r="B5888" s="1" t="s">
        <v>18</v>
      </c>
      <c r="C5888">
        <v>200</v>
      </c>
      <c r="D5888">
        <v>200802928442800</v>
      </c>
      <c r="E5888">
        <v>200802929563400</v>
      </c>
      <c r="F5888">
        <f t="shared" si="91"/>
        <v>1.1206</v>
      </c>
    </row>
    <row r="5889" spans="1:6" hidden="1" x14ac:dyDescent="0.35">
      <c r="A5889" s="1" t="s">
        <v>5</v>
      </c>
      <c r="B5889" s="1" t="s">
        <v>19</v>
      </c>
      <c r="C5889">
        <v>200</v>
      </c>
      <c r="D5889">
        <v>200802931257100</v>
      </c>
      <c r="E5889">
        <v>200802932360200</v>
      </c>
      <c r="F5889">
        <f t="shared" si="91"/>
        <v>1.1031</v>
      </c>
    </row>
    <row r="5890" spans="1:6" hidden="1" x14ac:dyDescent="0.35">
      <c r="A5890" s="1" t="s">
        <v>5</v>
      </c>
      <c r="B5890" s="1" t="s">
        <v>20</v>
      </c>
      <c r="C5890">
        <v>200</v>
      </c>
      <c r="D5890">
        <v>200802934163400</v>
      </c>
      <c r="E5890">
        <v>200802935996600</v>
      </c>
      <c r="F5890">
        <f t="shared" ref="F5890:F5953" si="92">(E5890 - D5890) / 1000000</f>
        <v>1.8331999999999999</v>
      </c>
    </row>
    <row r="5891" spans="1:6" hidden="1" x14ac:dyDescent="0.35">
      <c r="A5891" s="1" t="s">
        <v>5</v>
      </c>
      <c r="B5891" s="1" t="s">
        <v>21</v>
      </c>
      <c r="C5891">
        <v>200</v>
      </c>
      <c r="D5891">
        <v>200802938892100</v>
      </c>
      <c r="E5891">
        <v>200802940299900</v>
      </c>
      <c r="F5891">
        <f t="shared" si="92"/>
        <v>1.4077999999999999</v>
      </c>
    </row>
    <row r="5892" spans="1:6" x14ac:dyDescent="0.35">
      <c r="A5892" s="1" t="s">
        <v>26</v>
      </c>
      <c r="B5892" s="1" t="s">
        <v>25</v>
      </c>
      <c r="C5892">
        <v>302</v>
      </c>
      <c r="D5892">
        <v>200802941784200</v>
      </c>
      <c r="E5892">
        <v>200802949124300</v>
      </c>
      <c r="F5892">
        <f t="shared" si="92"/>
        <v>7.3400999999999996</v>
      </c>
    </row>
    <row r="5893" spans="1:6" x14ac:dyDescent="0.35">
      <c r="A5893" s="1" t="s">
        <v>5</v>
      </c>
      <c r="B5893" s="1" t="s">
        <v>6</v>
      </c>
      <c r="C5893">
        <v>302</v>
      </c>
      <c r="D5893">
        <v>200802950671500</v>
      </c>
      <c r="E5893">
        <v>200802950967700</v>
      </c>
      <c r="F5893">
        <f t="shared" si="92"/>
        <v>0.29620000000000002</v>
      </c>
    </row>
    <row r="5894" spans="1:6" x14ac:dyDescent="0.35">
      <c r="A5894" s="1" t="s">
        <v>5</v>
      </c>
      <c r="B5894" s="1" t="s">
        <v>7</v>
      </c>
      <c r="C5894">
        <v>200</v>
      </c>
      <c r="D5894">
        <v>200802952253900</v>
      </c>
      <c r="E5894">
        <v>200802952524400</v>
      </c>
      <c r="F5894">
        <f t="shared" si="92"/>
        <v>0.27050000000000002</v>
      </c>
    </row>
    <row r="5895" spans="1:6" hidden="1" x14ac:dyDescent="0.35">
      <c r="A5895" s="1" t="s">
        <v>5</v>
      </c>
      <c r="B5895" s="1" t="s">
        <v>8</v>
      </c>
      <c r="C5895">
        <v>200</v>
      </c>
      <c r="D5895">
        <v>200803003988600</v>
      </c>
      <c r="E5895">
        <v>200803005322300</v>
      </c>
      <c r="F5895">
        <f t="shared" si="92"/>
        <v>1.3337000000000001</v>
      </c>
    </row>
    <row r="5896" spans="1:6" hidden="1" x14ac:dyDescent="0.35">
      <c r="A5896" s="1" t="s">
        <v>5</v>
      </c>
      <c r="B5896" s="1" t="s">
        <v>9</v>
      </c>
      <c r="C5896">
        <v>200</v>
      </c>
      <c r="D5896">
        <v>200803007476900</v>
      </c>
      <c r="E5896">
        <v>200803008917000</v>
      </c>
      <c r="F5896">
        <f t="shared" si="92"/>
        <v>1.4400999999999999</v>
      </c>
    </row>
    <row r="5897" spans="1:6" hidden="1" x14ac:dyDescent="0.35">
      <c r="A5897" s="1" t="s">
        <v>5</v>
      </c>
      <c r="B5897" s="1" t="s">
        <v>10</v>
      </c>
      <c r="C5897">
        <v>200</v>
      </c>
      <c r="D5897">
        <v>200803010897600</v>
      </c>
      <c r="E5897">
        <v>200803012082000</v>
      </c>
      <c r="F5897">
        <f t="shared" si="92"/>
        <v>1.1843999999999999</v>
      </c>
    </row>
    <row r="5898" spans="1:6" hidden="1" x14ac:dyDescent="0.35">
      <c r="A5898" s="1" t="s">
        <v>5</v>
      </c>
      <c r="B5898" s="1" t="s">
        <v>11</v>
      </c>
      <c r="C5898">
        <v>200</v>
      </c>
      <c r="D5898">
        <v>200803013796200</v>
      </c>
      <c r="E5898">
        <v>200803014924500</v>
      </c>
      <c r="F5898">
        <f t="shared" si="92"/>
        <v>1.1283000000000001</v>
      </c>
    </row>
    <row r="5899" spans="1:6" hidden="1" x14ac:dyDescent="0.35">
      <c r="A5899" s="1" t="s">
        <v>5</v>
      </c>
      <c r="B5899" s="1" t="s">
        <v>12</v>
      </c>
      <c r="C5899">
        <v>200</v>
      </c>
      <c r="D5899">
        <v>200803016619900</v>
      </c>
      <c r="E5899">
        <v>200803017720600</v>
      </c>
      <c r="F5899">
        <f t="shared" si="92"/>
        <v>1.1007</v>
      </c>
    </row>
    <row r="5900" spans="1:6" hidden="1" x14ac:dyDescent="0.35">
      <c r="A5900" s="1" t="s">
        <v>5</v>
      </c>
      <c r="B5900" s="1" t="s">
        <v>13</v>
      </c>
      <c r="C5900">
        <v>200</v>
      </c>
      <c r="D5900">
        <v>200803021530500</v>
      </c>
      <c r="E5900">
        <v>200803022743700</v>
      </c>
      <c r="F5900">
        <f t="shared" si="92"/>
        <v>1.2132000000000001</v>
      </c>
    </row>
    <row r="5901" spans="1:6" hidden="1" x14ac:dyDescent="0.35">
      <c r="A5901" s="1" t="s">
        <v>5</v>
      </c>
      <c r="B5901" s="1" t="s">
        <v>14</v>
      </c>
      <c r="C5901">
        <v>200</v>
      </c>
      <c r="D5901">
        <v>200803024436500</v>
      </c>
      <c r="E5901">
        <v>200803025686900</v>
      </c>
      <c r="F5901">
        <f t="shared" si="92"/>
        <v>1.2504</v>
      </c>
    </row>
    <row r="5902" spans="1:6" hidden="1" x14ac:dyDescent="0.35">
      <c r="A5902" s="1" t="s">
        <v>5</v>
      </c>
      <c r="B5902" s="1" t="s">
        <v>15</v>
      </c>
      <c r="C5902">
        <v>200</v>
      </c>
      <c r="D5902">
        <v>200803027687300</v>
      </c>
      <c r="E5902">
        <v>200803029123500</v>
      </c>
      <c r="F5902">
        <f t="shared" si="92"/>
        <v>1.4361999999999999</v>
      </c>
    </row>
    <row r="5903" spans="1:6" hidden="1" x14ac:dyDescent="0.35">
      <c r="A5903" s="1" t="s">
        <v>5</v>
      </c>
      <c r="B5903" s="1" t="s">
        <v>16</v>
      </c>
      <c r="C5903">
        <v>200</v>
      </c>
      <c r="D5903">
        <v>200803031462900</v>
      </c>
      <c r="E5903">
        <v>200803033124000</v>
      </c>
      <c r="F5903">
        <f t="shared" si="92"/>
        <v>1.6611</v>
      </c>
    </row>
    <row r="5904" spans="1:6" hidden="1" x14ac:dyDescent="0.35">
      <c r="A5904" s="1" t="s">
        <v>5</v>
      </c>
      <c r="B5904" s="1" t="s">
        <v>17</v>
      </c>
      <c r="C5904">
        <v>200</v>
      </c>
      <c r="D5904">
        <v>200803035622500</v>
      </c>
      <c r="E5904">
        <v>200803036774800</v>
      </c>
      <c r="F5904">
        <f t="shared" si="92"/>
        <v>1.1523000000000001</v>
      </c>
    </row>
    <row r="5905" spans="1:6" hidden="1" x14ac:dyDescent="0.35">
      <c r="A5905" s="1" t="s">
        <v>5</v>
      </c>
      <c r="B5905" s="1" t="s">
        <v>18</v>
      </c>
      <c r="C5905">
        <v>200</v>
      </c>
      <c r="D5905">
        <v>200803039551400</v>
      </c>
      <c r="E5905">
        <v>200803040640000</v>
      </c>
      <c r="F5905">
        <f t="shared" si="92"/>
        <v>1.0886</v>
      </c>
    </row>
    <row r="5906" spans="1:6" hidden="1" x14ac:dyDescent="0.35">
      <c r="A5906" s="1" t="s">
        <v>5</v>
      </c>
      <c r="B5906" s="1" t="s">
        <v>19</v>
      </c>
      <c r="C5906">
        <v>200</v>
      </c>
      <c r="D5906">
        <v>200803042441600</v>
      </c>
      <c r="E5906">
        <v>200803043897700</v>
      </c>
      <c r="F5906">
        <f t="shared" si="92"/>
        <v>1.4560999999999999</v>
      </c>
    </row>
    <row r="5907" spans="1:6" hidden="1" x14ac:dyDescent="0.35">
      <c r="A5907" s="1" t="s">
        <v>5</v>
      </c>
      <c r="B5907" s="1" t="s">
        <v>20</v>
      </c>
      <c r="C5907">
        <v>200</v>
      </c>
      <c r="D5907">
        <v>200803046123100</v>
      </c>
      <c r="E5907">
        <v>200803047722100</v>
      </c>
      <c r="F5907">
        <f t="shared" si="92"/>
        <v>1.599</v>
      </c>
    </row>
    <row r="5908" spans="1:6" hidden="1" x14ac:dyDescent="0.35">
      <c r="A5908" s="1" t="s">
        <v>5</v>
      </c>
      <c r="B5908" s="1" t="s">
        <v>21</v>
      </c>
      <c r="C5908">
        <v>200</v>
      </c>
      <c r="D5908">
        <v>200803050762100</v>
      </c>
      <c r="E5908">
        <v>200803052410300</v>
      </c>
      <c r="F5908">
        <f t="shared" si="92"/>
        <v>1.6482000000000001</v>
      </c>
    </row>
    <row r="5909" spans="1:6" x14ac:dyDescent="0.35">
      <c r="A5909" s="1" t="s">
        <v>5</v>
      </c>
      <c r="B5909" s="1" t="s">
        <v>36</v>
      </c>
      <c r="C5909">
        <v>500</v>
      </c>
      <c r="D5909">
        <v>200803054668100</v>
      </c>
      <c r="E5909">
        <v>200803073183200</v>
      </c>
      <c r="F5909">
        <f t="shared" si="92"/>
        <v>18.5151</v>
      </c>
    </row>
    <row r="5910" spans="1:6" hidden="1" x14ac:dyDescent="0.35">
      <c r="A5910" s="1" t="s">
        <v>5</v>
      </c>
      <c r="B5910" s="1" t="s">
        <v>8</v>
      </c>
      <c r="C5910">
        <v>200</v>
      </c>
      <c r="D5910">
        <v>200803173014500</v>
      </c>
      <c r="E5910">
        <v>200803174155400</v>
      </c>
      <c r="F5910">
        <f t="shared" si="92"/>
        <v>1.1409</v>
      </c>
    </row>
    <row r="5911" spans="1:6" hidden="1" x14ac:dyDescent="0.35">
      <c r="A5911" s="1" t="s">
        <v>5</v>
      </c>
      <c r="B5911" s="1" t="s">
        <v>9</v>
      </c>
      <c r="C5911">
        <v>200</v>
      </c>
      <c r="D5911">
        <v>200803176049300</v>
      </c>
      <c r="E5911">
        <v>200803177206100</v>
      </c>
      <c r="F5911">
        <f t="shared" si="92"/>
        <v>1.1568000000000001</v>
      </c>
    </row>
    <row r="5912" spans="1:6" hidden="1" x14ac:dyDescent="0.35">
      <c r="A5912" s="1" t="s">
        <v>5</v>
      </c>
      <c r="B5912" s="1" t="s">
        <v>10</v>
      </c>
      <c r="C5912">
        <v>200</v>
      </c>
      <c r="D5912">
        <v>200803179835700</v>
      </c>
      <c r="E5912">
        <v>200803181090800</v>
      </c>
      <c r="F5912">
        <f t="shared" si="92"/>
        <v>1.2551000000000001</v>
      </c>
    </row>
    <row r="5913" spans="1:6" hidden="1" x14ac:dyDescent="0.35">
      <c r="A5913" s="1" t="s">
        <v>5</v>
      </c>
      <c r="B5913" s="1" t="s">
        <v>11</v>
      </c>
      <c r="C5913">
        <v>200</v>
      </c>
      <c r="D5913">
        <v>200803182728700</v>
      </c>
      <c r="E5913">
        <v>200803183950500</v>
      </c>
      <c r="F5913">
        <f t="shared" si="92"/>
        <v>1.2218</v>
      </c>
    </row>
    <row r="5914" spans="1:6" hidden="1" x14ac:dyDescent="0.35">
      <c r="A5914" s="1" t="s">
        <v>5</v>
      </c>
      <c r="B5914" s="1" t="s">
        <v>12</v>
      </c>
      <c r="C5914">
        <v>200</v>
      </c>
      <c r="D5914">
        <v>200803185839800</v>
      </c>
      <c r="E5914">
        <v>200803187067700</v>
      </c>
      <c r="F5914">
        <f t="shared" si="92"/>
        <v>1.2279</v>
      </c>
    </row>
    <row r="5915" spans="1:6" hidden="1" x14ac:dyDescent="0.35">
      <c r="A5915" s="1" t="s">
        <v>5</v>
      </c>
      <c r="B5915" s="1" t="s">
        <v>13</v>
      </c>
      <c r="C5915">
        <v>200</v>
      </c>
      <c r="D5915">
        <v>200803188978300</v>
      </c>
      <c r="E5915">
        <v>200803190110000</v>
      </c>
      <c r="F5915">
        <f t="shared" si="92"/>
        <v>1.1316999999999999</v>
      </c>
    </row>
    <row r="5916" spans="1:6" hidden="1" x14ac:dyDescent="0.35">
      <c r="A5916" s="1" t="s">
        <v>5</v>
      </c>
      <c r="B5916" s="1" t="s">
        <v>14</v>
      </c>
      <c r="C5916">
        <v>200</v>
      </c>
      <c r="D5916">
        <v>200803191783300</v>
      </c>
      <c r="E5916">
        <v>200803193004500</v>
      </c>
      <c r="F5916">
        <f t="shared" si="92"/>
        <v>1.2212000000000001</v>
      </c>
    </row>
    <row r="5917" spans="1:6" hidden="1" x14ac:dyDescent="0.35">
      <c r="A5917" s="1" t="s">
        <v>5</v>
      </c>
      <c r="B5917" s="1" t="s">
        <v>15</v>
      </c>
      <c r="C5917">
        <v>200</v>
      </c>
      <c r="D5917">
        <v>200803195516600</v>
      </c>
      <c r="E5917">
        <v>200803196809200</v>
      </c>
      <c r="F5917">
        <f t="shared" si="92"/>
        <v>1.2926</v>
      </c>
    </row>
    <row r="5918" spans="1:6" hidden="1" x14ac:dyDescent="0.35">
      <c r="A5918" s="1" t="s">
        <v>5</v>
      </c>
      <c r="B5918" s="1" t="s">
        <v>16</v>
      </c>
      <c r="C5918">
        <v>200</v>
      </c>
      <c r="D5918">
        <v>200803198504400</v>
      </c>
      <c r="E5918">
        <v>200803199651200</v>
      </c>
      <c r="F5918">
        <f t="shared" si="92"/>
        <v>1.1468</v>
      </c>
    </row>
    <row r="5919" spans="1:6" hidden="1" x14ac:dyDescent="0.35">
      <c r="A5919" s="1" t="s">
        <v>5</v>
      </c>
      <c r="B5919" s="1" t="s">
        <v>17</v>
      </c>
      <c r="C5919">
        <v>200</v>
      </c>
      <c r="D5919">
        <v>200803202076000</v>
      </c>
      <c r="E5919">
        <v>200803203443100</v>
      </c>
      <c r="F5919">
        <f t="shared" si="92"/>
        <v>1.3671</v>
      </c>
    </row>
    <row r="5920" spans="1:6" hidden="1" x14ac:dyDescent="0.35">
      <c r="A5920" s="1" t="s">
        <v>5</v>
      </c>
      <c r="B5920" s="1" t="s">
        <v>18</v>
      </c>
      <c r="C5920">
        <v>200</v>
      </c>
      <c r="D5920">
        <v>200803205654000</v>
      </c>
      <c r="E5920">
        <v>200803206782300</v>
      </c>
      <c r="F5920">
        <f t="shared" si="92"/>
        <v>1.1283000000000001</v>
      </c>
    </row>
    <row r="5921" spans="1:6" hidden="1" x14ac:dyDescent="0.35">
      <c r="A5921" s="1" t="s">
        <v>5</v>
      </c>
      <c r="B5921" s="1" t="s">
        <v>19</v>
      </c>
      <c r="C5921">
        <v>200</v>
      </c>
      <c r="D5921">
        <v>200803208779400</v>
      </c>
      <c r="E5921">
        <v>200803210234300</v>
      </c>
      <c r="F5921">
        <f t="shared" si="92"/>
        <v>1.4549000000000001</v>
      </c>
    </row>
    <row r="5922" spans="1:6" hidden="1" x14ac:dyDescent="0.35">
      <c r="A5922" s="1" t="s">
        <v>5</v>
      </c>
      <c r="B5922" s="1" t="s">
        <v>20</v>
      </c>
      <c r="C5922">
        <v>200</v>
      </c>
      <c r="D5922">
        <v>200803211962400</v>
      </c>
      <c r="E5922">
        <v>200803213381000</v>
      </c>
      <c r="F5922">
        <f t="shared" si="92"/>
        <v>1.4186000000000001</v>
      </c>
    </row>
    <row r="5923" spans="1:6" hidden="1" x14ac:dyDescent="0.35">
      <c r="A5923" s="1" t="s">
        <v>5</v>
      </c>
      <c r="B5923" s="1" t="s">
        <v>21</v>
      </c>
      <c r="C5923">
        <v>200</v>
      </c>
      <c r="D5923">
        <v>200803216375000</v>
      </c>
      <c r="E5923">
        <v>200803217807500</v>
      </c>
      <c r="F5923">
        <f t="shared" si="92"/>
        <v>1.4325000000000001</v>
      </c>
    </row>
    <row r="5924" spans="1:6" x14ac:dyDescent="0.35">
      <c r="A5924" s="1" t="s">
        <v>5</v>
      </c>
      <c r="B5924" s="1" t="s">
        <v>37</v>
      </c>
      <c r="C5924">
        <v>302</v>
      </c>
      <c r="D5924">
        <v>200803219537300</v>
      </c>
      <c r="E5924">
        <v>200803222259600</v>
      </c>
      <c r="F5924">
        <f t="shared" si="92"/>
        <v>2.7223000000000002</v>
      </c>
    </row>
    <row r="5925" spans="1:6" x14ac:dyDescent="0.35">
      <c r="A5925" s="1" t="s">
        <v>5</v>
      </c>
      <c r="B5925" s="1" t="s">
        <v>7</v>
      </c>
      <c r="C5925">
        <v>200</v>
      </c>
      <c r="D5925">
        <v>200803224283900</v>
      </c>
      <c r="E5925">
        <v>200803224691600</v>
      </c>
      <c r="F5925">
        <f t="shared" si="92"/>
        <v>0.40770000000000001</v>
      </c>
    </row>
    <row r="5926" spans="1:6" hidden="1" x14ac:dyDescent="0.35">
      <c r="A5926" s="1" t="s">
        <v>5</v>
      </c>
      <c r="B5926" s="1" t="s">
        <v>8</v>
      </c>
      <c r="C5926">
        <v>200</v>
      </c>
      <c r="D5926">
        <v>200803334081800</v>
      </c>
      <c r="E5926">
        <v>200803335391600</v>
      </c>
      <c r="F5926">
        <f t="shared" si="92"/>
        <v>1.3098000000000001</v>
      </c>
    </row>
    <row r="5927" spans="1:6" hidden="1" x14ac:dyDescent="0.35">
      <c r="A5927" s="1" t="s">
        <v>5</v>
      </c>
      <c r="B5927" s="1" t="s">
        <v>9</v>
      </c>
      <c r="C5927">
        <v>200</v>
      </c>
      <c r="D5927">
        <v>200803337174900</v>
      </c>
      <c r="E5927">
        <v>200803338367600</v>
      </c>
      <c r="F5927">
        <f t="shared" si="92"/>
        <v>1.1927000000000001</v>
      </c>
    </row>
    <row r="5928" spans="1:6" hidden="1" x14ac:dyDescent="0.35">
      <c r="A5928" s="1" t="s">
        <v>5</v>
      </c>
      <c r="B5928" s="1" t="s">
        <v>10</v>
      </c>
      <c r="C5928">
        <v>200</v>
      </c>
      <c r="D5928">
        <v>200803340429400</v>
      </c>
      <c r="E5928">
        <v>200803341554300</v>
      </c>
      <c r="F5928">
        <f t="shared" si="92"/>
        <v>1.1249</v>
      </c>
    </row>
    <row r="5929" spans="1:6" hidden="1" x14ac:dyDescent="0.35">
      <c r="A5929" s="1" t="s">
        <v>5</v>
      </c>
      <c r="B5929" s="1" t="s">
        <v>11</v>
      </c>
      <c r="C5929">
        <v>200</v>
      </c>
      <c r="D5929">
        <v>200803343169700</v>
      </c>
      <c r="E5929">
        <v>200803344365700</v>
      </c>
      <c r="F5929">
        <f t="shared" si="92"/>
        <v>1.196</v>
      </c>
    </row>
    <row r="5930" spans="1:6" hidden="1" x14ac:dyDescent="0.35">
      <c r="A5930" s="1" t="s">
        <v>5</v>
      </c>
      <c r="B5930" s="1" t="s">
        <v>12</v>
      </c>
      <c r="C5930">
        <v>200</v>
      </c>
      <c r="D5930">
        <v>200803346245900</v>
      </c>
      <c r="E5930">
        <v>200803347367300</v>
      </c>
      <c r="F5930">
        <f t="shared" si="92"/>
        <v>1.1214</v>
      </c>
    </row>
    <row r="5931" spans="1:6" hidden="1" x14ac:dyDescent="0.35">
      <c r="A5931" s="1" t="s">
        <v>5</v>
      </c>
      <c r="B5931" s="1" t="s">
        <v>13</v>
      </c>
      <c r="C5931">
        <v>200</v>
      </c>
      <c r="D5931">
        <v>200803349007200</v>
      </c>
      <c r="E5931">
        <v>200803350292200</v>
      </c>
      <c r="F5931">
        <f t="shared" si="92"/>
        <v>1.2849999999999999</v>
      </c>
    </row>
    <row r="5932" spans="1:6" hidden="1" x14ac:dyDescent="0.35">
      <c r="A5932" s="1" t="s">
        <v>5</v>
      </c>
      <c r="B5932" s="1" t="s">
        <v>14</v>
      </c>
      <c r="C5932">
        <v>200</v>
      </c>
      <c r="D5932">
        <v>200803352178000</v>
      </c>
      <c r="E5932">
        <v>200803353432400</v>
      </c>
      <c r="F5932">
        <f t="shared" si="92"/>
        <v>1.2544</v>
      </c>
    </row>
    <row r="5933" spans="1:6" hidden="1" x14ac:dyDescent="0.35">
      <c r="A5933" s="1" t="s">
        <v>5</v>
      </c>
      <c r="B5933" s="1" t="s">
        <v>15</v>
      </c>
      <c r="C5933">
        <v>200</v>
      </c>
      <c r="D5933">
        <v>200803355396500</v>
      </c>
      <c r="E5933">
        <v>200803356509000</v>
      </c>
      <c r="F5933">
        <f t="shared" si="92"/>
        <v>1.1125</v>
      </c>
    </row>
    <row r="5934" spans="1:6" hidden="1" x14ac:dyDescent="0.35">
      <c r="A5934" s="1" t="s">
        <v>5</v>
      </c>
      <c r="B5934" s="1" t="s">
        <v>16</v>
      </c>
      <c r="C5934">
        <v>200</v>
      </c>
      <c r="D5934">
        <v>200803358172400</v>
      </c>
      <c r="E5934">
        <v>200803359309400</v>
      </c>
      <c r="F5934">
        <f t="shared" si="92"/>
        <v>1.137</v>
      </c>
    </row>
    <row r="5935" spans="1:6" hidden="1" x14ac:dyDescent="0.35">
      <c r="A5935" s="1" t="s">
        <v>5</v>
      </c>
      <c r="B5935" s="1" t="s">
        <v>17</v>
      </c>
      <c r="C5935">
        <v>200</v>
      </c>
      <c r="D5935">
        <v>200803361395200</v>
      </c>
      <c r="E5935">
        <v>200803362552900</v>
      </c>
      <c r="F5935">
        <f t="shared" si="92"/>
        <v>1.1577</v>
      </c>
    </row>
    <row r="5936" spans="1:6" hidden="1" x14ac:dyDescent="0.35">
      <c r="A5936" s="1" t="s">
        <v>5</v>
      </c>
      <c r="B5936" s="1" t="s">
        <v>18</v>
      </c>
      <c r="C5936">
        <v>200</v>
      </c>
      <c r="D5936">
        <v>200803365077000</v>
      </c>
      <c r="E5936">
        <v>200803366391900</v>
      </c>
      <c r="F5936">
        <f t="shared" si="92"/>
        <v>1.3149</v>
      </c>
    </row>
    <row r="5937" spans="1:6" hidden="1" x14ac:dyDescent="0.35">
      <c r="A5937" s="1" t="s">
        <v>5</v>
      </c>
      <c r="B5937" s="1" t="s">
        <v>19</v>
      </c>
      <c r="C5937">
        <v>200</v>
      </c>
      <c r="D5937">
        <v>200803368149500</v>
      </c>
      <c r="E5937">
        <v>200803369272400</v>
      </c>
      <c r="F5937">
        <f t="shared" si="92"/>
        <v>1.1229</v>
      </c>
    </row>
    <row r="5938" spans="1:6" hidden="1" x14ac:dyDescent="0.35">
      <c r="A5938" s="1" t="s">
        <v>5</v>
      </c>
      <c r="B5938" s="1" t="s">
        <v>20</v>
      </c>
      <c r="C5938">
        <v>200</v>
      </c>
      <c r="D5938">
        <v>200803371546900</v>
      </c>
      <c r="E5938">
        <v>200803373203200</v>
      </c>
      <c r="F5938">
        <f t="shared" si="92"/>
        <v>1.6563000000000001</v>
      </c>
    </row>
    <row r="5939" spans="1:6" hidden="1" x14ac:dyDescent="0.35">
      <c r="A5939" s="1" t="s">
        <v>5</v>
      </c>
      <c r="B5939" s="1" t="s">
        <v>21</v>
      </c>
      <c r="C5939">
        <v>200</v>
      </c>
      <c r="D5939">
        <v>200803376673700</v>
      </c>
      <c r="E5939">
        <v>200803378403900</v>
      </c>
      <c r="F5939">
        <f t="shared" si="92"/>
        <v>1.7302</v>
      </c>
    </row>
    <row r="5940" spans="1:6" x14ac:dyDescent="0.35">
      <c r="A5940" s="1" t="s">
        <v>5</v>
      </c>
      <c r="B5940" s="1" t="s">
        <v>25</v>
      </c>
      <c r="C5940">
        <v>200</v>
      </c>
      <c r="D5940">
        <v>200803380148500</v>
      </c>
      <c r="E5940">
        <v>200803380490200</v>
      </c>
      <c r="F5940">
        <f t="shared" si="92"/>
        <v>0.3417</v>
      </c>
    </row>
    <row r="5941" spans="1:6" hidden="1" x14ac:dyDescent="0.35">
      <c r="A5941" s="1" t="s">
        <v>5</v>
      </c>
      <c r="B5941" s="1" t="s">
        <v>8</v>
      </c>
      <c r="C5941">
        <v>200</v>
      </c>
      <c r="D5941">
        <v>200803556424300</v>
      </c>
      <c r="E5941">
        <v>200803558163900</v>
      </c>
      <c r="F5941">
        <f t="shared" si="92"/>
        <v>1.7396</v>
      </c>
    </row>
    <row r="5942" spans="1:6" hidden="1" x14ac:dyDescent="0.35">
      <c r="A5942" s="1" t="s">
        <v>5</v>
      </c>
      <c r="B5942" s="1" t="s">
        <v>9</v>
      </c>
      <c r="C5942">
        <v>200</v>
      </c>
      <c r="D5942">
        <v>200803560288500</v>
      </c>
      <c r="E5942">
        <v>200803561514300</v>
      </c>
      <c r="F5942">
        <f t="shared" si="92"/>
        <v>1.2258</v>
      </c>
    </row>
    <row r="5943" spans="1:6" hidden="1" x14ac:dyDescent="0.35">
      <c r="A5943" s="1" t="s">
        <v>5</v>
      </c>
      <c r="B5943" s="1" t="s">
        <v>10</v>
      </c>
      <c r="C5943">
        <v>200</v>
      </c>
      <c r="D5943">
        <v>200803563796300</v>
      </c>
      <c r="E5943">
        <v>200803564936600</v>
      </c>
      <c r="F5943">
        <f t="shared" si="92"/>
        <v>1.1403000000000001</v>
      </c>
    </row>
    <row r="5944" spans="1:6" hidden="1" x14ac:dyDescent="0.35">
      <c r="A5944" s="1" t="s">
        <v>5</v>
      </c>
      <c r="B5944" s="1" t="s">
        <v>11</v>
      </c>
      <c r="C5944">
        <v>200</v>
      </c>
      <c r="D5944">
        <v>200803566959200</v>
      </c>
      <c r="E5944">
        <v>200803568135400</v>
      </c>
      <c r="F5944">
        <f t="shared" si="92"/>
        <v>1.1761999999999999</v>
      </c>
    </row>
    <row r="5945" spans="1:6" hidden="1" x14ac:dyDescent="0.35">
      <c r="A5945" s="1" t="s">
        <v>5</v>
      </c>
      <c r="B5945" s="1" t="s">
        <v>12</v>
      </c>
      <c r="C5945">
        <v>200</v>
      </c>
      <c r="D5945">
        <v>200803570625000</v>
      </c>
      <c r="E5945">
        <v>200803572350800</v>
      </c>
      <c r="F5945">
        <f t="shared" si="92"/>
        <v>1.7258</v>
      </c>
    </row>
    <row r="5946" spans="1:6" hidden="1" x14ac:dyDescent="0.35">
      <c r="A5946" s="1" t="s">
        <v>5</v>
      </c>
      <c r="B5946" s="1" t="s">
        <v>13</v>
      </c>
      <c r="C5946">
        <v>200</v>
      </c>
      <c r="D5946">
        <v>200803574274200</v>
      </c>
      <c r="E5946">
        <v>200803575407500</v>
      </c>
      <c r="F5946">
        <f t="shared" si="92"/>
        <v>1.1333</v>
      </c>
    </row>
    <row r="5947" spans="1:6" hidden="1" x14ac:dyDescent="0.35">
      <c r="A5947" s="1" t="s">
        <v>5</v>
      </c>
      <c r="B5947" s="1" t="s">
        <v>14</v>
      </c>
      <c r="C5947">
        <v>200</v>
      </c>
      <c r="D5947">
        <v>200803577192600</v>
      </c>
      <c r="E5947">
        <v>200803578395800</v>
      </c>
      <c r="F5947">
        <f t="shared" si="92"/>
        <v>1.2032</v>
      </c>
    </row>
    <row r="5948" spans="1:6" hidden="1" x14ac:dyDescent="0.35">
      <c r="A5948" s="1" t="s">
        <v>5</v>
      </c>
      <c r="B5948" s="1" t="s">
        <v>15</v>
      </c>
      <c r="C5948">
        <v>200</v>
      </c>
      <c r="D5948">
        <v>200803580356900</v>
      </c>
      <c r="E5948">
        <v>200803581513400</v>
      </c>
      <c r="F5948">
        <f t="shared" si="92"/>
        <v>1.1565000000000001</v>
      </c>
    </row>
    <row r="5949" spans="1:6" hidden="1" x14ac:dyDescent="0.35">
      <c r="A5949" s="1" t="s">
        <v>5</v>
      </c>
      <c r="B5949" s="1" t="s">
        <v>16</v>
      </c>
      <c r="C5949">
        <v>200</v>
      </c>
      <c r="D5949">
        <v>200803583196000</v>
      </c>
      <c r="E5949">
        <v>200803584393300</v>
      </c>
      <c r="F5949">
        <f t="shared" si="92"/>
        <v>1.1973</v>
      </c>
    </row>
    <row r="5950" spans="1:6" hidden="1" x14ac:dyDescent="0.35">
      <c r="A5950" s="1" t="s">
        <v>5</v>
      </c>
      <c r="B5950" s="1" t="s">
        <v>17</v>
      </c>
      <c r="C5950">
        <v>200</v>
      </c>
      <c r="D5950">
        <v>200803586522800</v>
      </c>
      <c r="E5950">
        <v>200803587719900</v>
      </c>
      <c r="F5950">
        <f t="shared" si="92"/>
        <v>1.1971000000000001</v>
      </c>
    </row>
    <row r="5951" spans="1:6" hidden="1" x14ac:dyDescent="0.35">
      <c r="A5951" s="1" t="s">
        <v>5</v>
      </c>
      <c r="B5951" s="1" t="s">
        <v>18</v>
      </c>
      <c r="C5951">
        <v>200</v>
      </c>
      <c r="D5951">
        <v>200803589863000</v>
      </c>
      <c r="E5951">
        <v>200803590929900</v>
      </c>
      <c r="F5951">
        <f t="shared" si="92"/>
        <v>1.0669</v>
      </c>
    </row>
    <row r="5952" spans="1:6" hidden="1" x14ac:dyDescent="0.35">
      <c r="A5952" s="1" t="s">
        <v>5</v>
      </c>
      <c r="B5952" s="1" t="s">
        <v>19</v>
      </c>
      <c r="C5952">
        <v>200</v>
      </c>
      <c r="D5952">
        <v>200803592480200</v>
      </c>
      <c r="E5952">
        <v>200803593516600</v>
      </c>
      <c r="F5952">
        <f t="shared" si="92"/>
        <v>1.0364</v>
      </c>
    </row>
    <row r="5953" spans="1:6" hidden="1" x14ac:dyDescent="0.35">
      <c r="A5953" s="1" t="s">
        <v>5</v>
      </c>
      <c r="B5953" s="1" t="s">
        <v>20</v>
      </c>
      <c r="C5953">
        <v>200</v>
      </c>
      <c r="D5953">
        <v>200803595118100</v>
      </c>
      <c r="E5953">
        <v>200803596438700</v>
      </c>
      <c r="F5953">
        <f t="shared" si="92"/>
        <v>1.3206</v>
      </c>
    </row>
    <row r="5954" spans="1:6" hidden="1" x14ac:dyDescent="0.35">
      <c r="A5954" s="1" t="s">
        <v>5</v>
      </c>
      <c r="B5954" s="1" t="s">
        <v>21</v>
      </c>
      <c r="C5954">
        <v>200</v>
      </c>
      <c r="D5954">
        <v>200803599127000</v>
      </c>
      <c r="E5954">
        <v>200803600616000</v>
      </c>
      <c r="F5954">
        <f t="shared" ref="F5954:F6017" si="93">(E5954 - D5954) / 1000000</f>
        <v>1.4890000000000001</v>
      </c>
    </row>
    <row r="5955" spans="1:6" x14ac:dyDescent="0.35">
      <c r="A5955" s="1" t="s">
        <v>26</v>
      </c>
      <c r="B5955" s="1" t="s">
        <v>25</v>
      </c>
      <c r="C5955">
        <v>302</v>
      </c>
      <c r="D5955">
        <v>200803602251500</v>
      </c>
      <c r="E5955">
        <v>200803609950600</v>
      </c>
      <c r="F5955">
        <f t="shared" si="93"/>
        <v>7.6990999999999996</v>
      </c>
    </row>
    <row r="5956" spans="1:6" x14ac:dyDescent="0.35">
      <c r="A5956" s="1" t="s">
        <v>5</v>
      </c>
      <c r="B5956" s="1" t="s">
        <v>6</v>
      </c>
      <c r="C5956">
        <v>302</v>
      </c>
      <c r="D5956">
        <v>200803611596800</v>
      </c>
      <c r="E5956">
        <v>200803611883200</v>
      </c>
      <c r="F5956">
        <f t="shared" si="93"/>
        <v>0.28639999999999999</v>
      </c>
    </row>
    <row r="5957" spans="1:6" x14ac:dyDescent="0.35">
      <c r="A5957" s="1" t="s">
        <v>5</v>
      </c>
      <c r="B5957" s="1" t="s">
        <v>7</v>
      </c>
      <c r="C5957">
        <v>200</v>
      </c>
      <c r="D5957">
        <v>200803613286600</v>
      </c>
      <c r="E5957">
        <v>200803613571300</v>
      </c>
      <c r="F5957">
        <f t="shared" si="93"/>
        <v>0.28470000000000001</v>
      </c>
    </row>
    <row r="5958" spans="1:6" hidden="1" x14ac:dyDescent="0.35">
      <c r="A5958" s="1" t="s">
        <v>5</v>
      </c>
      <c r="B5958" s="1" t="s">
        <v>8</v>
      </c>
      <c r="C5958">
        <v>200</v>
      </c>
      <c r="D5958">
        <v>200803744095000</v>
      </c>
      <c r="E5958">
        <v>200803745195600</v>
      </c>
      <c r="F5958">
        <f t="shared" si="93"/>
        <v>1.1006</v>
      </c>
    </row>
    <row r="5959" spans="1:6" hidden="1" x14ac:dyDescent="0.35">
      <c r="A5959" s="1" t="s">
        <v>5</v>
      </c>
      <c r="B5959" s="1" t="s">
        <v>9</v>
      </c>
      <c r="C5959">
        <v>200</v>
      </c>
      <c r="D5959">
        <v>200803747145500</v>
      </c>
      <c r="E5959">
        <v>200803748303000</v>
      </c>
      <c r="F5959">
        <f t="shared" si="93"/>
        <v>1.1575</v>
      </c>
    </row>
    <row r="5960" spans="1:6" hidden="1" x14ac:dyDescent="0.35">
      <c r="A5960" s="1" t="s">
        <v>5</v>
      </c>
      <c r="B5960" s="1" t="s">
        <v>10</v>
      </c>
      <c r="C5960">
        <v>200</v>
      </c>
      <c r="D5960">
        <v>200803750405400</v>
      </c>
      <c r="E5960">
        <v>200803751495600</v>
      </c>
      <c r="F5960">
        <f t="shared" si="93"/>
        <v>1.0902000000000001</v>
      </c>
    </row>
    <row r="5961" spans="1:6" hidden="1" x14ac:dyDescent="0.35">
      <c r="A5961" s="1" t="s">
        <v>5</v>
      </c>
      <c r="B5961" s="1" t="s">
        <v>11</v>
      </c>
      <c r="C5961">
        <v>200</v>
      </c>
      <c r="D5961">
        <v>200803753280900</v>
      </c>
      <c r="E5961">
        <v>200803754418400</v>
      </c>
      <c r="F5961">
        <f t="shared" si="93"/>
        <v>1.1375</v>
      </c>
    </row>
    <row r="5962" spans="1:6" hidden="1" x14ac:dyDescent="0.35">
      <c r="A5962" s="1" t="s">
        <v>5</v>
      </c>
      <c r="B5962" s="1" t="s">
        <v>12</v>
      </c>
      <c r="C5962">
        <v>200</v>
      </c>
      <c r="D5962">
        <v>200803756363700</v>
      </c>
      <c r="E5962">
        <v>200803757570100</v>
      </c>
      <c r="F5962">
        <f t="shared" si="93"/>
        <v>1.2063999999999999</v>
      </c>
    </row>
    <row r="5963" spans="1:6" hidden="1" x14ac:dyDescent="0.35">
      <c r="A5963" s="1" t="s">
        <v>5</v>
      </c>
      <c r="B5963" s="1" t="s">
        <v>13</v>
      </c>
      <c r="C5963">
        <v>200</v>
      </c>
      <c r="D5963">
        <v>200803760244900</v>
      </c>
      <c r="E5963">
        <v>200803761662500</v>
      </c>
      <c r="F5963">
        <f t="shared" si="93"/>
        <v>1.4176</v>
      </c>
    </row>
    <row r="5964" spans="1:6" hidden="1" x14ac:dyDescent="0.35">
      <c r="A5964" s="1" t="s">
        <v>5</v>
      </c>
      <c r="B5964" s="1" t="s">
        <v>14</v>
      </c>
      <c r="C5964">
        <v>200</v>
      </c>
      <c r="D5964">
        <v>200803763583000</v>
      </c>
      <c r="E5964">
        <v>200803764868000</v>
      </c>
      <c r="F5964">
        <f t="shared" si="93"/>
        <v>1.2849999999999999</v>
      </c>
    </row>
    <row r="5965" spans="1:6" hidden="1" x14ac:dyDescent="0.35">
      <c r="A5965" s="1" t="s">
        <v>5</v>
      </c>
      <c r="B5965" s="1" t="s">
        <v>15</v>
      </c>
      <c r="C5965">
        <v>200</v>
      </c>
      <c r="D5965">
        <v>200803767325100</v>
      </c>
      <c r="E5965">
        <v>200803768441500</v>
      </c>
      <c r="F5965">
        <f t="shared" si="93"/>
        <v>1.1164000000000001</v>
      </c>
    </row>
    <row r="5966" spans="1:6" hidden="1" x14ac:dyDescent="0.35">
      <c r="A5966" s="1" t="s">
        <v>5</v>
      </c>
      <c r="B5966" s="1" t="s">
        <v>16</v>
      </c>
      <c r="C5966">
        <v>200</v>
      </c>
      <c r="D5966">
        <v>200803770361000</v>
      </c>
      <c r="E5966">
        <v>200803771506500</v>
      </c>
      <c r="F5966">
        <f t="shared" si="93"/>
        <v>1.1455</v>
      </c>
    </row>
    <row r="5967" spans="1:6" hidden="1" x14ac:dyDescent="0.35">
      <c r="A5967" s="1" t="s">
        <v>5</v>
      </c>
      <c r="B5967" s="1" t="s">
        <v>17</v>
      </c>
      <c r="C5967">
        <v>200</v>
      </c>
      <c r="D5967">
        <v>200803773987800</v>
      </c>
      <c r="E5967">
        <v>200803775369400</v>
      </c>
      <c r="F5967">
        <f t="shared" si="93"/>
        <v>1.3815999999999999</v>
      </c>
    </row>
    <row r="5968" spans="1:6" hidden="1" x14ac:dyDescent="0.35">
      <c r="A5968" s="1" t="s">
        <v>5</v>
      </c>
      <c r="B5968" s="1" t="s">
        <v>18</v>
      </c>
      <c r="C5968">
        <v>200</v>
      </c>
      <c r="D5968">
        <v>200803778505700</v>
      </c>
      <c r="E5968">
        <v>200803780177900</v>
      </c>
      <c r="F5968">
        <f t="shared" si="93"/>
        <v>1.6721999999999999</v>
      </c>
    </row>
    <row r="5969" spans="1:6" hidden="1" x14ac:dyDescent="0.35">
      <c r="A5969" s="1" t="s">
        <v>5</v>
      </c>
      <c r="B5969" s="1" t="s">
        <v>19</v>
      </c>
      <c r="C5969">
        <v>200</v>
      </c>
      <c r="D5969">
        <v>200803781843000</v>
      </c>
      <c r="E5969">
        <v>200803782925900</v>
      </c>
      <c r="F5969">
        <f t="shared" si="93"/>
        <v>1.0829</v>
      </c>
    </row>
    <row r="5970" spans="1:6" hidden="1" x14ac:dyDescent="0.35">
      <c r="A5970" s="1" t="s">
        <v>5</v>
      </c>
      <c r="B5970" s="1" t="s">
        <v>20</v>
      </c>
      <c r="C5970">
        <v>200</v>
      </c>
      <c r="D5970">
        <v>200803784842400</v>
      </c>
      <c r="E5970">
        <v>200803786430500</v>
      </c>
      <c r="F5970">
        <f t="shared" si="93"/>
        <v>1.5881000000000001</v>
      </c>
    </row>
    <row r="5971" spans="1:6" hidden="1" x14ac:dyDescent="0.35">
      <c r="A5971" s="1" t="s">
        <v>5</v>
      </c>
      <c r="B5971" s="1" t="s">
        <v>21</v>
      </c>
      <c r="C5971">
        <v>200</v>
      </c>
      <c r="D5971">
        <v>200803790161300</v>
      </c>
      <c r="E5971">
        <v>200803792247800</v>
      </c>
      <c r="F5971">
        <f t="shared" si="93"/>
        <v>2.0865</v>
      </c>
    </row>
    <row r="5972" spans="1:6" x14ac:dyDescent="0.35">
      <c r="A5972" s="1" t="s">
        <v>5</v>
      </c>
      <c r="B5972" s="1" t="s">
        <v>27</v>
      </c>
      <c r="C5972">
        <v>200</v>
      </c>
      <c r="D5972">
        <v>200803794061900</v>
      </c>
      <c r="E5972">
        <v>200803799544500</v>
      </c>
      <c r="F5972">
        <f t="shared" si="93"/>
        <v>5.4825999999999997</v>
      </c>
    </row>
    <row r="5973" spans="1:6" hidden="1" x14ac:dyDescent="0.35">
      <c r="A5973" s="1" t="s">
        <v>5</v>
      </c>
      <c r="B5973" s="1" t="s">
        <v>8</v>
      </c>
      <c r="C5973">
        <v>200</v>
      </c>
      <c r="D5973">
        <v>200804083869400</v>
      </c>
      <c r="E5973">
        <v>200804085497500</v>
      </c>
      <c r="F5973">
        <f t="shared" si="93"/>
        <v>1.6281000000000001</v>
      </c>
    </row>
    <row r="5974" spans="1:6" hidden="1" x14ac:dyDescent="0.35">
      <c r="A5974" s="1" t="s">
        <v>5</v>
      </c>
      <c r="B5974" s="1" t="s">
        <v>9</v>
      </c>
      <c r="C5974">
        <v>200</v>
      </c>
      <c r="D5974">
        <v>200804088263700</v>
      </c>
      <c r="E5974">
        <v>200804089764000</v>
      </c>
      <c r="F5974">
        <f t="shared" si="93"/>
        <v>1.5003</v>
      </c>
    </row>
    <row r="5975" spans="1:6" hidden="1" x14ac:dyDescent="0.35">
      <c r="A5975" s="1" t="s">
        <v>5</v>
      </c>
      <c r="B5975" s="1" t="s">
        <v>10</v>
      </c>
      <c r="C5975">
        <v>200</v>
      </c>
      <c r="D5975">
        <v>200804092828600</v>
      </c>
      <c r="E5975">
        <v>200804094215800</v>
      </c>
      <c r="F5975">
        <f t="shared" si="93"/>
        <v>1.3872</v>
      </c>
    </row>
    <row r="5976" spans="1:6" hidden="1" x14ac:dyDescent="0.35">
      <c r="A5976" s="1" t="s">
        <v>5</v>
      </c>
      <c r="B5976" s="1" t="s">
        <v>16</v>
      </c>
      <c r="C5976">
        <v>200</v>
      </c>
      <c r="D5976">
        <v>200804096838700</v>
      </c>
      <c r="E5976">
        <v>200804098424300</v>
      </c>
      <c r="F5976">
        <f t="shared" si="93"/>
        <v>1.5855999999999999</v>
      </c>
    </row>
    <row r="5977" spans="1:6" hidden="1" x14ac:dyDescent="0.35">
      <c r="A5977" s="1" t="s">
        <v>5</v>
      </c>
      <c r="B5977" s="1" t="s">
        <v>11</v>
      </c>
      <c r="C5977">
        <v>200</v>
      </c>
      <c r="D5977">
        <v>200804100666000</v>
      </c>
      <c r="E5977">
        <v>200804102037400</v>
      </c>
      <c r="F5977">
        <f t="shared" si="93"/>
        <v>1.3714</v>
      </c>
    </row>
    <row r="5978" spans="1:6" hidden="1" x14ac:dyDescent="0.35">
      <c r="A5978" s="1" t="s">
        <v>5</v>
      </c>
      <c r="B5978" s="1" t="s">
        <v>12</v>
      </c>
      <c r="C5978">
        <v>200</v>
      </c>
      <c r="D5978">
        <v>200804104547900</v>
      </c>
      <c r="E5978">
        <v>200804105844100</v>
      </c>
      <c r="F5978">
        <f t="shared" si="93"/>
        <v>1.2962</v>
      </c>
    </row>
    <row r="5979" spans="1:6" hidden="1" x14ac:dyDescent="0.35">
      <c r="A5979" s="1" t="s">
        <v>5</v>
      </c>
      <c r="B5979" s="1" t="s">
        <v>13</v>
      </c>
      <c r="C5979">
        <v>200</v>
      </c>
      <c r="D5979">
        <v>200804107708200</v>
      </c>
      <c r="E5979">
        <v>200804109371000</v>
      </c>
      <c r="F5979">
        <f t="shared" si="93"/>
        <v>1.6628000000000001</v>
      </c>
    </row>
    <row r="5980" spans="1:6" hidden="1" x14ac:dyDescent="0.35">
      <c r="A5980" s="1" t="s">
        <v>5</v>
      </c>
      <c r="B5980" s="1" t="s">
        <v>14</v>
      </c>
      <c r="C5980">
        <v>200</v>
      </c>
      <c r="D5980">
        <v>200804112597400</v>
      </c>
      <c r="E5980">
        <v>200804114701900</v>
      </c>
      <c r="F5980">
        <f t="shared" si="93"/>
        <v>2.1044999999999998</v>
      </c>
    </row>
    <row r="5981" spans="1:6" hidden="1" x14ac:dyDescent="0.35">
      <c r="A5981" s="1" t="s">
        <v>5</v>
      </c>
      <c r="B5981" s="1" t="s">
        <v>15</v>
      </c>
      <c r="C5981">
        <v>200</v>
      </c>
      <c r="D5981">
        <v>200804118007700</v>
      </c>
      <c r="E5981">
        <v>200804119227100</v>
      </c>
      <c r="F5981">
        <f t="shared" si="93"/>
        <v>1.2194</v>
      </c>
    </row>
    <row r="5982" spans="1:6" hidden="1" x14ac:dyDescent="0.35">
      <c r="A5982" s="1" t="s">
        <v>5</v>
      </c>
      <c r="B5982" s="1" t="s">
        <v>17</v>
      </c>
      <c r="C5982">
        <v>200</v>
      </c>
      <c r="D5982">
        <v>200804121961300</v>
      </c>
      <c r="E5982">
        <v>200804123194600</v>
      </c>
      <c r="F5982">
        <f t="shared" si="93"/>
        <v>1.2333000000000001</v>
      </c>
    </row>
    <row r="5983" spans="1:6" hidden="1" x14ac:dyDescent="0.35">
      <c r="A5983" s="1" t="s">
        <v>5</v>
      </c>
      <c r="B5983" s="1" t="s">
        <v>18</v>
      </c>
      <c r="C5983">
        <v>200</v>
      </c>
      <c r="D5983">
        <v>200804125531000</v>
      </c>
      <c r="E5983">
        <v>200804127025100</v>
      </c>
      <c r="F5983">
        <f t="shared" si="93"/>
        <v>1.4941</v>
      </c>
    </row>
    <row r="5984" spans="1:6" hidden="1" x14ac:dyDescent="0.35">
      <c r="A5984" s="1" t="s">
        <v>5</v>
      </c>
      <c r="B5984" s="1" t="s">
        <v>19</v>
      </c>
      <c r="C5984">
        <v>200</v>
      </c>
      <c r="D5984">
        <v>200804129183700</v>
      </c>
      <c r="E5984">
        <v>200804130830000</v>
      </c>
      <c r="F5984">
        <f t="shared" si="93"/>
        <v>1.6463000000000001</v>
      </c>
    </row>
    <row r="5985" spans="1:6" hidden="1" x14ac:dyDescent="0.35">
      <c r="A5985" s="1" t="s">
        <v>5</v>
      </c>
      <c r="B5985" s="1" t="s">
        <v>20</v>
      </c>
      <c r="C5985">
        <v>200</v>
      </c>
      <c r="D5985">
        <v>200804133142800</v>
      </c>
      <c r="E5985">
        <v>200804134507600</v>
      </c>
      <c r="F5985">
        <f t="shared" si="93"/>
        <v>1.3648</v>
      </c>
    </row>
    <row r="5986" spans="1:6" hidden="1" x14ac:dyDescent="0.35">
      <c r="A5986" s="1" t="s">
        <v>5</v>
      </c>
      <c r="B5986" s="1" t="s">
        <v>21</v>
      </c>
      <c r="C5986">
        <v>200</v>
      </c>
      <c r="D5986">
        <v>200804137265600</v>
      </c>
      <c r="E5986">
        <v>200804138632700</v>
      </c>
      <c r="F5986">
        <f t="shared" si="93"/>
        <v>1.3671</v>
      </c>
    </row>
    <row r="5987" spans="1:6" hidden="1" x14ac:dyDescent="0.35">
      <c r="A5987" s="1" t="s">
        <v>5</v>
      </c>
      <c r="B5987" s="1" t="s">
        <v>28</v>
      </c>
      <c r="C5987">
        <v>200</v>
      </c>
      <c r="D5987">
        <v>200804140566900</v>
      </c>
      <c r="E5987">
        <v>200804141767800</v>
      </c>
      <c r="F5987">
        <f t="shared" si="93"/>
        <v>1.2009000000000001</v>
      </c>
    </row>
    <row r="5988" spans="1:6" x14ac:dyDescent="0.35">
      <c r="A5988" s="1" t="s">
        <v>5</v>
      </c>
      <c r="B5988" s="1" t="s">
        <v>31</v>
      </c>
      <c r="C5988">
        <v>200</v>
      </c>
      <c r="D5988">
        <v>200804144177400</v>
      </c>
      <c r="E5988">
        <v>200804150426800</v>
      </c>
      <c r="F5988">
        <f t="shared" si="93"/>
        <v>6.2493999999999996</v>
      </c>
    </row>
    <row r="5989" spans="1:6" hidden="1" x14ac:dyDescent="0.35">
      <c r="A5989" s="1" t="s">
        <v>5</v>
      </c>
      <c r="B5989" s="1" t="s">
        <v>8</v>
      </c>
      <c r="C5989">
        <v>200</v>
      </c>
      <c r="D5989">
        <v>200804425163100</v>
      </c>
      <c r="E5989">
        <v>200804428029900</v>
      </c>
      <c r="F5989">
        <f t="shared" si="93"/>
        <v>2.8668</v>
      </c>
    </row>
    <row r="5990" spans="1:6" hidden="1" x14ac:dyDescent="0.35">
      <c r="A5990" s="1" t="s">
        <v>5</v>
      </c>
      <c r="B5990" s="1" t="s">
        <v>12</v>
      </c>
      <c r="C5990">
        <v>200</v>
      </c>
      <c r="D5990">
        <v>200804429966800</v>
      </c>
      <c r="E5990">
        <v>200804431068000</v>
      </c>
      <c r="F5990">
        <f t="shared" si="93"/>
        <v>1.1012</v>
      </c>
    </row>
    <row r="5991" spans="1:6" hidden="1" x14ac:dyDescent="0.35">
      <c r="A5991" s="1" t="s">
        <v>5</v>
      </c>
      <c r="B5991" s="1" t="s">
        <v>13</v>
      </c>
      <c r="C5991">
        <v>200</v>
      </c>
      <c r="D5991">
        <v>200804432775300</v>
      </c>
      <c r="E5991">
        <v>200804433900500</v>
      </c>
      <c r="F5991">
        <f t="shared" si="93"/>
        <v>1.1252</v>
      </c>
    </row>
    <row r="5992" spans="1:6" hidden="1" x14ac:dyDescent="0.35">
      <c r="A5992" s="1" t="s">
        <v>5</v>
      </c>
      <c r="B5992" s="1" t="s">
        <v>11</v>
      </c>
      <c r="C5992">
        <v>200</v>
      </c>
      <c r="D5992">
        <v>200804435539500</v>
      </c>
      <c r="E5992">
        <v>200804436682400</v>
      </c>
      <c r="F5992">
        <f t="shared" si="93"/>
        <v>1.1429</v>
      </c>
    </row>
    <row r="5993" spans="1:6" hidden="1" x14ac:dyDescent="0.35">
      <c r="A5993" s="1" t="s">
        <v>5</v>
      </c>
      <c r="B5993" s="1" t="s">
        <v>17</v>
      </c>
      <c r="C5993">
        <v>200</v>
      </c>
      <c r="D5993">
        <v>200804438761800</v>
      </c>
      <c r="E5993">
        <v>200804440094700</v>
      </c>
      <c r="F5993">
        <f t="shared" si="93"/>
        <v>1.3329</v>
      </c>
    </row>
    <row r="5994" spans="1:6" hidden="1" x14ac:dyDescent="0.35">
      <c r="A5994" s="1" t="s">
        <v>5</v>
      </c>
      <c r="B5994" s="1" t="s">
        <v>9</v>
      </c>
      <c r="C5994">
        <v>200</v>
      </c>
      <c r="D5994">
        <v>200804442209800</v>
      </c>
      <c r="E5994">
        <v>200804443473100</v>
      </c>
      <c r="F5994">
        <f t="shared" si="93"/>
        <v>1.2633000000000001</v>
      </c>
    </row>
    <row r="5995" spans="1:6" hidden="1" x14ac:dyDescent="0.35">
      <c r="A5995" s="1" t="s">
        <v>5</v>
      </c>
      <c r="B5995" s="1" t="s">
        <v>10</v>
      </c>
      <c r="C5995">
        <v>200</v>
      </c>
      <c r="D5995">
        <v>200804446031300</v>
      </c>
      <c r="E5995">
        <v>200804447798300</v>
      </c>
      <c r="F5995">
        <f t="shared" si="93"/>
        <v>1.7669999999999999</v>
      </c>
    </row>
    <row r="5996" spans="1:6" hidden="1" x14ac:dyDescent="0.35">
      <c r="A5996" s="1" t="s">
        <v>5</v>
      </c>
      <c r="B5996" s="1" t="s">
        <v>14</v>
      </c>
      <c r="C5996">
        <v>200</v>
      </c>
      <c r="D5996">
        <v>200804450404800</v>
      </c>
      <c r="E5996">
        <v>200804451677400</v>
      </c>
      <c r="F5996">
        <f t="shared" si="93"/>
        <v>1.2726</v>
      </c>
    </row>
    <row r="5997" spans="1:6" hidden="1" x14ac:dyDescent="0.35">
      <c r="A5997" s="1" t="s">
        <v>5</v>
      </c>
      <c r="B5997" s="1" t="s">
        <v>15</v>
      </c>
      <c r="C5997">
        <v>200</v>
      </c>
      <c r="D5997">
        <v>200804454365000</v>
      </c>
      <c r="E5997">
        <v>200804456116500</v>
      </c>
      <c r="F5997">
        <f t="shared" si="93"/>
        <v>1.7515000000000001</v>
      </c>
    </row>
    <row r="5998" spans="1:6" hidden="1" x14ac:dyDescent="0.35">
      <c r="A5998" s="1" t="s">
        <v>5</v>
      </c>
      <c r="B5998" s="1" t="s">
        <v>16</v>
      </c>
      <c r="C5998">
        <v>200</v>
      </c>
      <c r="D5998">
        <v>200804458449200</v>
      </c>
      <c r="E5998">
        <v>200804459803700</v>
      </c>
      <c r="F5998">
        <f t="shared" si="93"/>
        <v>1.3545</v>
      </c>
    </row>
    <row r="5999" spans="1:6" hidden="1" x14ac:dyDescent="0.35">
      <c r="A5999" s="1" t="s">
        <v>5</v>
      </c>
      <c r="B5999" s="1" t="s">
        <v>18</v>
      </c>
      <c r="C5999">
        <v>200</v>
      </c>
      <c r="D5999">
        <v>200804462691500</v>
      </c>
      <c r="E5999">
        <v>200804464316800</v>
      </c>
      <c r="F5999">
        <f t="shared" si="93"/>
        <v>1.6253</v>
      </c>
    </row>
    <row r="6000" spans="1:6" hidden="1" x14ac:dyDescent="0.35">
      <c r="A6000" s="1" t="s">
        <v>5</v>
      </c>
      <c r="B6000" s="1" t="s">
        <v>19</v>
      </c>
      <c r="C6000">
        <v>200</v>
      </c>
      <c r="D6000">
        <v>200804466697800</v>
      </c>
      <c r="E6000">
        <v>200804467923300</v>
      </c>
      <c r="F6000">
        <f t="shared" si="93"/>
        <v>1.2255</v>
      </c>
    </row>
    <row r="6001" spans="1:6" hidden="1" x14ac:dyDescent="0.35">
      <c r="A6001" s="1" t="s">
        <v>5</v>
      </c>
      <c r="B6001" s="1" t="s">
        <v>20</v>
      </c>
      <c r="C6001">
        <v>200</v>
      </c>
      <c r="D6001">
        <v>200804470256400</v>
      </c>
      <c r="E6001">
        <v>200804472098300</v>
      </c>
      <c r="F6001">
        <f t="shared" si="93"/>
        <v>1.8419000000000001</v>
      </c>
    </row>
    <row r="6002" spans="1:6" hidden="1" x14ac:dyDescent="0.35">
      <c r="A6002" s="1" t="s">
        <v>5</v>
      </c>
      <c r="B6002" s="1" t="s">
        <v>21</v>
      </c>
      <c r="C6002">
        <v>200</v>
      </c>
      <c r="D6002">
        <v>200804476603000</v>
      </c>
      <c r="E6002">
        <v>200804478076200</v>
      </c>
      <c r="F6002">
        <f t="shared" si="93"/>
        <v>1.4732000000000001</v>
      </c>
    </row>
    <row r="6003" spans="1:6" x14ac:dyDescent="0.35">
      <c r="A6003" s="1" t="s">
        <v>5</v>
      </c>
      <c r="B6003" s="1" t="s">
        <v>32</v>
      </c>
      <c r="C6003">
        <v>200</v>
      </c>
      <c r="D6003">
        <v>200804480091200</v>
      </c>
      <c r="E6003">
        <v>200804486746400</v>
      </c>
      <c r="F6003">
        <f t="shared" si="93"/>
        <v>6.6551999999999998</v>
      </c>
    </row>
    <row r="6004" spans="1:6" hidden="1" x14ac:dyDescent="0.35">
      <c r="A6004" s="1" t="s">
        <v>5</v>
      </c>
      <c r="B6004" s="1" t="s">
        <v>8</v>
      </c>
      <c r="C6004">
        <v>200</v>
      </c>
      <c r="D6004">
        <v>200804703363700</v>
      </c>
      <c r="E6004">
        <v>200804704694100</v>
      </c>
      <c r="F6004">
        <f t="shared" si="93"/>
        <v>1.3304</v>
      </c>
    </row>
    <row r="6005" spans="1:6" hidden="1" x14ac:dyDescent="0.35">
      <c r="A6005" s="1" t="s">
        <v>5</v>
      </c>
      <c r="B6005" s="1" t="s">
        <v>9</v>
      </c>
      <c r="C6005">
        <v>200</v>
      </c>
      <c r="D6005">
        <v>200804706663300</v>
      </c>
      <c r="E6005">
        <v>200804708001000</v>
      </c>
      <c r="F6005">
        <f t="shared" si="93"/>
        <v>1.3376999999999999</v>
      </c>
    </row>
    <row r="6006" spans="1:6" hidden="1" x14ac:dyDescent="0.35">
      <c r="A6006" s="1" t="s">
        <v>5</v>
      </c>
      <c r="B6006" s="1" t="s">
        <v>10</v>
      </c>
      <c r="C6006">
        <v>200</v>
      </c>
      <c r="D6006">
        <v>200804710432700</v>
      </c>
      <c r="E6006">
        <v>200804711677900</v>
      </c>
      <c r="F6006">
        <f t="shared" si="93"/>
        <v>1.2452000000000001</v>
      </c>
    </row>
    <row r="6007" spans="1:6" hidden="1" x14ac:dyDescent="0.35">
      <c r="A6007" s="1" t="s">
        <v>5</v>
      </c>
      <c r="B6007" s="1" t="s">
        <v>11</v>
      </c>
      <c r="C6007">
        <v>200</v>
      </c>
      <c r="D6007">
        <v>200804713448900</v>
      </c>
      <c r="E6007">
        <v>200804714677600</v>
      </c>
      <c r="F6007">
        <f t="shared" si="93"/>
        <v>1.2286999999999999</v>
      </c>
    </row>
    <row r="6008" spans="1:6" hidden="1" x14ac:dyDescent="0.35">
      <c r="A6008" s="1" t="s">
        <v>5</v>
      </c>
      <c r="B6008" s="1" t="s">
        <v>12</v>
      </c>
      <c r="C6008">
        <v>200</v>
      </c>
      <c r="D6008">
        <v>200804716544200</v>
      </c>
      <c r="E6008">
        <v>200804717921800</v>
      </c>
      <c r="F6008">
        <f t="shared" si="93"/>
        <v>1.3775999999999999</v>
      </c>
    </row>
    <row r="6009" spans="1:6" hidden="1" x14ac:dyDescent="0.35">
      <c r="A6009" s="1" t="s">
        <v>5</v>
      </c>
      <c r="B6009" s="1" t="s">
        <v>13</v>
      </c>
      <c r="C6009">
        <v>200</v>
      </c>
      <c r="D6009">
        <v>200804719782500</v>
      </c>
      <c r="E6009">
        <v>200804720946600</v>
      </c>
      <c r="F6009">
        <f t="shared" si="93"/>
        <v>1.1640999999999999</v>
      </c>
    </row>
    <row r="6010" spans="1:6" hidden="1" x14ac:dyDescent="0.35">
      <c r="A6010" s="1" t="s">
        <v>5</v>
      </c>
      <c r="B6010" s="1" t="s">
        <v>14</v>
      </c>
      <c r="C6010">
        <v>200</v>
      </c>
      <c r="D6010">
        <v>200804723595500</v>
      </c>
      <c r="E6010">
        <v>200804725072000</v>
      </c>
      <c r="F6010">
        <f t="shared" si="93"/>
        <v>1.4764999999999999</v>
      </c>
    </row>
    <row r="6011" spans="1:6" hidden="1" x14ac:dyDescent="0.35">
      <c r="A6011" s="1" t="s">
        <v>5</v>
      </c>
      <c r="B6011" s="1" t="s">
        <v>15</v>
      </c>
      <c r="C6011">
        <v>200</v>
      </c>
      <c r="D6011">
        <v>200804727525700</v>
      </c>
      <c r="E6011">
        <v>200804728681900</v>
      </c>
      <c r="F6011">
        <f t="shared" si="93"/>
        <v>1.1561999999999999</v>
      </c>
    </row>
    <row r="6012" spans="1:6" hidden="1" x14ac:dyDescent="0.35">
      <c r="A6012" s="1" t="s">
        <v>5</v>
      </c>
      <c r="B6012" s="1" t="s">
        <v>16</v>
      </c>
      <c r="C6012">
        <v>200</v>
      </c>
      <c r="D6012">
        <v>200804730869500</v>
      </c>
      <c r="E6012">
        <v>200804732623400</v>
      </c>
      <c r="F6012">
        <f t="shared" si="93"/>
        <v>1.7539</v>
      </c>
    </row>
    <row r="6013" spans="1:6" hidden="1" x14ac:dyDescent="0.35">
      <c r="A6013" s="1" t="s">
        <v>5</v>
      </c>
      <c r="B6013" s="1" t="s">
        <v>17</v>
      </c>
      <c r="C6013">
        <v>200</v>
      </c>
      <c r="D6013">
        <v>200804735210500</v>
      </c>
      <c r="E6013">
        <v>200804736568700</v>
      </c>
      <c r="F6013">
        <f t="shared" si="93"/>
        <v>1.3582000000000001</v>
      </c>
    </row>
    <row r="6014" spans="1:6" hidden="1" x14ac:dyDescent="0.35">
      <c r="A6014" s="1" t="s">
        <v>5</v>
      </c>
      <c r="B6014" s="1" t="s">
        <v>18</v>
      </c>
      <c r="C6014">
        <v>200</v>
      </c>
      <c r="D6014">
        <v>200804738872200</v>
      </c>
      <c r="E6014">
        <v>200804740084600</v>
      </c>
      <c r="F6014">
        <f t="shared" si="93"/>
        <v>1.2123999999999999</v>
      </c>
    </row>
    <row r="6015" spans="1:6" hidden="1" x14ac:dyDescent="0.35">
      <c r="A6015" s="1" t="s">
        <v>5</v>
      </c>
      <c r="B6015" s="1" t="s">
        <v>19</v>
      </c>
      <c r="C6015">
        <v>200</v>
      </c>
      <c r="D6015">
        <v>200804742309300</v>
      </c>
      <c r="E6015">
        <v>200804743457300</v>
      </c>
      <c r="F6015">
        <f t="shared" si="93"/>
        <v>1.1479999999999999</v>
      </c>
    </row>
    <row r="6016" spans="1:6" hidden="1" x14ac:dyDescent="0.35">
      <c r="A6016" s="1" t="s">
        <v>5</v>
      </c>
      <c r="B6016" s="1" t="s">
        <v>20</v>
      </c>
      <c r="C6016">
        <v>200</v>
      </c>
      <c r="D6016">
        <v>200804745134800</v>
      </c>
      <c r="E6016">
        <v>200804746621900</v>
      </c>
      <c r="F6016">
        <f t="shared" si="93"/>
        <v>1.4871000000000001</v>
      </c>
    </row>
    <row r="6017" spans="1:6" hidden="1" x14ac:dyDescent="0.35">
      <c r="A6017" s="1" t="s">
        <v>5</v>
      </c>
      <c r="B6017" s="1" t="s">
        <v>21</v>
      </c>
      <c r="C6017">
        <v>200</v>
      </c>
      <c r="D6017">
        <v>200804749536800</v>
      </c>
      <c r="E6017">
        <v>200804750906300</v>
      </c>
      <c r="F6017">
        <f t="shared" si="93"/>
        <v>1.3694999999999999</v>
      </c>
    </row>
    <row r="6018" spans="1:6" hidden="1" x14ac:dyDescent="0.35">
      <c r="A6018" s="1" t="s">
        <v>5</v>
      </c>
      <c r="B6018" s="1" t="s">
        <v>28</v>
      </c>
      <c r="C6018">
        <v>200</v>
      </c>
      <c r="D6018">
        <v>200804752885000</v>
      </c>
      <c r="E6018">
        <v>200804754032400</v>
      </c>
      <c r="F6018">
        <f t="shared" ref="F6018:F6081" si="94">(E6018 - D6018) / 1000000</f>
        <v>1.1474</v>
      </c>
    </row>
    <row r="6019" spans="1:6" x14ac:dyDescent="0.35">
      <c r="A6019" s="1" t="s">
        <v>5</v>
      </c>
      <c r="B6019" s="1" t="s">
        <v>35</v>
      </c>
      <c r="C6019">
        <v>200</v>
      </c>
      <c r="D6019">
        <v>200804757804600</v>
      </c>
      <c r="E6019">
        <v>200804771180000</v>
      </c>
      <c r="F6019">
        <f t="shared" si="94"/>
        <v>13.375400000000001</v>
      </c>
    </row>
    <row r="6020" spans="1:6" hidden="1" x14ac:dyDescent="0.35">
      <c r="A6020" s="1" t="s">
        <v>5</v>
      </c>
      <c r="B6020" s="1" t="s">
        <v>8</v>
      </c>
      <c r="C6020">
        <v>200</v>
      </c>
      <c r="D6020">
        <v>200805250854300</v>
      </c>
      <c r="E6020">
        <v>200805252213500</v>
      </c>
      <c r="F6020">
        <f t="shared" si="94"/>
        <v>1.3592</v>
      </c>
    </row>
    <row r="6021" spans="1:6" hidden="1" x14ac:dyDescent="0.35">
      <c r="A6021" s="1" t="s">
        <v>5</v>
      </c>
      <c r="B6021" s="1" t="s">
        <v>9</v>
      </c>
      <c r="C6021">
        <v>200</v>
      </c>
      <c r="D6021">
        <v>200805253950900</v>
      </c>
      <c r="E6021">
        <v>200805255374000</v>
      </c>
      <c r="F6021">
        <f t="shared" si="94"/>
        <v>1.4231</v>
      </c>
    </row>
    <row r="6022" spans="1:6" hidden="1" x14ac:dyDescent="0.35">
      <c r="A6022" s="1" t="s">
        <v>5</v>
      </c>
      <c r="B6022" s="1" t="s">
        <v>10</v>
      </c>
      <c r="C6022">
        <v>200</v>
      </c>
      <c r="D6022">
        <v>200805259587500</v>
      </c>
      <c r="E6022">
        <v>200805260750800</v>
      </c>
      <c r="F6022">
        <f t="shared" si="94"/>
        <v>1.1633</v>
      </c>
    </row>
    <row r="6023" spans="1:6" hidden="1" x14ac:dyDescent="0.35">
      <c r="A6023" s="1" t="s">
        <v>5</v>
      </c>
      <c r="B6023" s="1" t="s">
        <v>11</v>
      </c>
      <c r="C6023">
        <v>200</v>
      </c>
      <c r="D6023">
        <v>200805262380500</v>
      </c>
      <c r="E6023">
        <v>200805263606900</v>
      </c>
      <c r="F6023">
        <f t="shared" si="94"/>
        <v>1.2263999999999999</v>
      </c>
    </row>
    <row r="6024" spans="1:6" hidden="1" x14ac:dyDescent="0.35">
      <c r="A6024" s="1" t="s">
        <v>5</v>
      </c>
      <c r="B6024" s="1" t="s">
        <v>12</v>
      </c>
      <c r="C6024">
        <v>200</v>
      </c>
      <c r="D6024">
        <v>200805265508300</v>
      </c>
      <c r="E6024">
        <v>200805266666800</v>
      </c>
      <c r="F6024">
        <f t="shared" si="94"/>
        <v>1.1585000000000001</v>
      </c>
    </row>
    <row r="6025" spans="1:6" hidden="1" x14ac:dyDescent="0.35">
      <c r="A6025" s="1" t="s">
        <v>5</v>
      </c>
      <c r="B6025" s="1" t="s">
        <v>18</v>
      </c>
      <c r="C6025">
        <v>200</v>
      </c>
      <c r="D6025">
        <v>200805268796200</v>
      </c>
      <c r="E6025">
        <v>200805269920300</v>
      </c>
      <c r="F6025">
        <f t="shared" si="94"/>
        <v>1.1241000000000001</v>
      </c>
    </row>
    <row r="6026" spans="1:6" hidden="1" x14ac:dyDescent="0.35">
      <c r="A6026" s="1" t="s">
        <v>5</v>
      </c>
      <c r="B6026" s="1" t="s">
        <v>13</v>
      </c>
      <c r="C6026">
        <v>200</v>
      </c>
      <c r="D6026">
        <v>200805271774500</v>
      </c>
      <c r="E6026">
        <v>200805273257600</v>
      </c>
      <c r="F6026">
        <f t="shared" si="94"/>
        <v>1.4831000000000001</v>
      </c>
    </row>
    <row r="6027" spans="1:6" hidden="1" x14ac:dyDescent="0.35">
      <c r="A6027" s="1" t="s">
        <v>5</v>
      </c>
      <c r="B6027" s="1" t="s">
        <v>14</v>
      </c>
      <c r="C6027">
        <v>200</v>
      </c>
      <c r="D6027">
        <v>200805274999500</v>
      </c>
      <c r="E6027">
        <v>200805276237400</v>
      </c>
      <c r="F6027">
        <f t="shared" si="94"/>
        <v>1.2379</v>
      </c>
    </row>
    <row r="6028" spans="1:6" hidden="1" x14ac:dyDescent="0.35">
      <c r="A6028" s="1" t="s">
        <v>5</v>
      </c>
      <c r="B6028" s="1" t="s">
        <v>15</v>
      </c>
      <c r="C6028">
        <v>200</v>
      </c>
      <c r="D6028">
        <v>200805278522500</v>
      </c>
      <c r="E6028">
        <v>200805279889900</v>
      </c>
      <c r="F6028">
        <f t="shared" si="94"/>
        <v>1.3673999999999999</v>
      </c>
    </row>
    <row r="6029" spans="1:6" hidden="1" x14ac:dyDescent="0.35">
      <c r="A6029" s="1" t="s">
        <v>5</v>
      </c>
      <c r="B6029" s="1" t="s">
        <v>16</v>
      </c>
      <c r="C6029">
        <v>200</v>
      </c>
      <c r="D6029">
        <v>200805282043700</v>
      </c>
      <c r="E6029">
        <v>200805283268100</v>
      </c>
      <c r="F6029">
        <f t="shared" si="94"/>
        <v>1.2243999999999999</v>
      </c>
    </row>
    <row r="6030" spans="1:6" hidden="1" x14ac:dyDescent="0.35">
      <c r="A6030" s="1" t="s">
        <v>5</v>
      </c>
      <c r="B6030" s="1" t="s">
        <v>17</v>
      </c>
      <c r="C6030">
        <v>200</v>
      </c>
      <c r="D6030">
        <v>200805285487300</v>
      </c>
      <c r="E6030">
        <v>200805286923400</v>
      </c>
      <c r="F6030">
        <f t="shared" si="94"/>
        <v>1.4360999999999999</v>
      </c>
    </row>
    <row r="6031" spans="1:6" hidden="1" x14ac:dyDescent="0.35">
      <c r="A6031" s="1" t="s">
        <v>5</v>
      </c>
      <c r="B6031" s="1" t="s">
        <v>19</v>
      </c>
      <c r="C6031">
        <v>200</v>
      </c>
      <c r="D6031">
        <v>200805289461200</v>
      </c>
      <c r="E6031">
        <v>200805291016600</v>
      </c>
      <c r="F6031">
        <f t="shared" si="94"/>
        <v>1.5553999999999999</v>
      </c>
    </row>
    <row r="6032" spans="1:6" hidden="1" x14ac:dyDescent="0.35">
      <c r="A6032" s="1" t="s">
        <v>5</v>
      </c>
      <c r="B6032" s="1" t="s">
        <v>20</v>
      </c>
      <c r="C6032">
        <v>200</v>
      </c>
      <c r="D6032">
        <v>200805292766900</v>
      </c>
      <c r="E6032">
        <v>200805294296000</v>
      </c>
      <c r="F6032">
        <f t="shared" si="94"/>
        <v>1.5290999999999999</v>
      </c>
    </row>
    <row r="6033" spans="1:6" hidden="1" x14ac:dyDescent="0.35">
      <c r="A6033" s="1" t="s">
        <v>5</v>
      </c>
      <c r="B6033" s="1" t="s">
        <v>21</v>
      </c>
      <c r="C6033">
        <v>200</v>
      </c>
      <c r="D6033">
        <v>200805297554300</v>
      </c>
      <c r="E6033">
        <v>200805299082200</v>
      </c>
      <c r="F6033">
        <f t="shared" si="94"/>
        <v>1.5279</v>
      </c>
    </row>
    <row r="6034" spans="1:6" x14ac:dyDescent="0.35">
      <c r="A6034" s="1" t="s">
        <v>5</v>
      </c>
      <c r="B6034" s="1" t="s">
        <v>36</v>
      </c>
      <c r="C6034">
        <v>500</v>
      </c>
      <c r="D6034">
        <v>200805301181500</v>
      </c>
      <c r="E6034">
        <v>200805320410200</v>
      </c>
      <c r="F6034">
        <f t="shared" si="94"/>
        <v>19.2287</v>
      </c>
    </row>
    <row r="6035" spans="1:6" hidden="1" x14ac:dyDescent="0.35">
      <c r="A6035" s="1" t="s">
        <v>5</v>
      </c>
      <c r="B6035" s="1" t="s">
        <v>8</v>
      </c>
      <c r="C6035">
        <v>200</v>
      </c>
      <c r="D6035">
        <v>200805421055700</v>
      </c>
      <c r="E6035">
        <v>200805422313000</v>
      </c>
      <c r="F6035">
        <f t="shared" si="94"/>
        <v>1.2573000000000001</v>
      </c>
    </row>
    <row r="6036" spans="1:6" hidden="1" x14ac:dyDescent="0.35">
      <c r="A6036" s="1" t="s">
        <v>5</v>
      </c>
      <c r="B6036" s="1" t="s">
        <v>9</v>
      </c>
      <c r="C6036">
        <v>200</v>
      </c>
      <c r="D6036">
        <v>200805424426300</v>
      </c>
      <c r="E6036">
        <v>200805425770900</v>
      </c>
      <c r="F6036">
        <f t="shared" si="94"/>
        <v>1.3446</v>
      </c>
    </row>
    <row r="6037" spans="1:6" hidden="1" x14ac:dyDescent="0.35">
      <c r="A6037" s="1" t="s">
        <v>5</v>
      </c>
      <c r="B6037" s="1" t="s">
        <v>10</v>
      </c>
      <c r="C6037">
        <v>200</v>
      </c>
      <c r="D6037">
        <v>200805427939200</v>
      </c>
      <c r="E6037">
        <v>200805429249900</v>
      </c>
      <c r="F6037">
        <f t="shared" si="94"/>
        <v>1.3107</v>
      </c>
    </row>
    <row r="6038" spans="1:6" hidden="1" x14ac:dyDescent="0.35">
      <c r="A6038" s="1" t="s">
        <v>5</v>
      </c>
      <c r="B6038" s="1" t="s">
        <v>11</v>
      </c>
      <c r="C6038">
        <v>200</v>
      </c>
      <c r="D6038">
        <v>200805431274800</v>
      </c>
      <c r="E6038">
        <v>200805432567700</v>
      </c>
      <c r="F6038">
        <f t="shared" si="94"/>
        <v>1.2928999999999999</v>
      </c>
    </row>
    <row r="6039" spans="1:6" hidden="1" x14ac:dyDescent="0.35">
      <c r="A6039" s="1" t="s">
        <v>5</v>
      </c>
      <c r="B6039" s="1" t="s">
        <v>12</v>
      </c>
      <c r="C6039">
        <v>200</v>
      </c>
      <c r="D6039">
        <v>200805434535200</v>
      </c>
      <c r="E6039">
        <v>200805435926900</v>
      </c>
      <c r="F6039">
        <f t="shared" si="94"/>
        <v>1.3916999999999999</v>
      </c>
    </row>
    <row r="6040" spans="1:6" hidden="1" x14ac:dyDescent="0.35">
      <c r="A6040" s="1" t="s">
        <v>5</v>
      </c>
      <c r="B6040" s="1" t="s">
        <v>13</v>
      </c>
      <c r="C6040">
        <v>200</v>
      </c>
      <c r="D6040">
        <v>200805437828200</v>
      </c>
      <c r="E6040">
        <v>200805439045700</v>
      </c>
      <c r="F6040">
        <f t="shared" si="94"/>
        <v>1.2175</v>
      </c>
    </row>
    <row r="6041" spans="1:6" hidden="1" x14ac:dyDescent="0.35">
      <c r="A6041" s="1" t="s">
        <v>5</v>
      </c>
      <c r="B6041" s="1" t="s">
        <v>14</v>
      </c>
      <c r="C6041">
        <v>200</v>
      </c>
      <c r="D6041">
        <v>200805440980600</v>
      </c>
      <c r="E6041">
        <v>200805442250500</v>
      </c>
      <c r="F6041">
        <f t="shared" si="94"/>
        <v>1.2699</v>
      </c>
    </row>
    <row r="6042" spans="1:6" hidden="1" x14ac:dyDescent="0.35">
      <c r="A6042" s="1" t="s">
        <v>5</v>
      </c>
      <c r="B6042" s="1" t="s">
        <v>15</v>
      </c>
      <c r="C6042">
        <v>200</v>
      </c>
      <c r="D6042">
        <v>200805444415700</v>
      </c>
      <c r="E6042">
        <v>200805445586800</v>
      </c>
      <c r="F6042">
        <f t="shared" si="94"/>
        <v>1.1711</v>
      </c>
    </row>
    <row r="6043" spans="1:6" hidden="1" x14ac:dyDescent="0.35">
      <c r="A6043" s="1" t="s">
        <v>5</v>
      </c>
      <c r="B6043" s="1" t="s">
        <v>16</v>
      </c>
      <c r="C6043">
        <v>200</v>
      </c>
      <c r="D6043">
        <v>200805447188000</v>
      </c>
      <c r="E6043">
        <v>200805448359100</v>
      </c>
      <c r="F6043">
        <f t="shared" si="94"/>
        <v>1.1711</v>
      </c>
    </row>
    <row r="6044" spans="1:6" hidden="1" x14ac:dyDescent="0.35">
      <c r="A6044" s="1" t="s">
        <v>5</v>
      </c>
      <c r="B6044" s="1" t="s">
        <v>17</v>
      </c>
      <c r="C6044">
        <v>200</v>
      </c>
      <c r="D6044">
        <v>200805450310400</v>
      </c>
      <c r="E6044">
        <v>200805451502000</v>
      </c>
      <c r="F6044">
        <f t="shared" si="94"/>
        <v>1.1916</v>
      </c>
    </row>
    <row r="6045" spans="1:6" hidden="1" x14ac:dyDescent="0.35">
      <c r="A6045" s="1" t="s">
        <v>5</v>
      </c>
      <c r="B6045" s="1" t="s">
        <v>18</v>
      </c>
      <c r="C6045">
        <v>200</v>
      </c>
      <c r="D6045">
        <v>200805454043400</v>
      </c>
      <c r="E6045">
        <v>200805455350300</v>
      </c>
      <c r="F6045">
        <f t="shared" si="94"/>
        <v>1.3069</v>
      </c>
    </row>
    <row r="6046" spans="1:6" hidden="1" x14ac:dyDescent="0.35">
      <c r="A6046" s="1" t="s">
        <v>5</v>
      </c>
      <c r="B6046" s="1" t="s">
        <v>19</v>
      </c>
      <c r="C6046">
        <v>200</v>
      </c>
      <c r="D6046">
        <v>200805457369600</v>
      </c>
      <c r="E6046">
        <v>200805458439400</v>
      </c>
      <c r="F6046">
        <f t="shared" si="94"/>
        <v>1.0698000000000001</v>
      </c>
    </row>
    <row r="6047" spans="1:6" hidden="1" x14ac:dyDescent="0.35">
      <c r="A6047" s="1" t="s">
        <v>5</v>
      </c>
      <c r="B6047" s="1" t="s">
        <v>20</v>
      </c>
      <c r="C6047">
        <v>200</v>
      </c>
      <c r="D6047">
        <v>200805460260400</v>
      </c>
      <c r="E6047">
        <v>200805461772300</v>
      </c>
      <c r="F6047">
        <f t="shared" si="94"/>
        <v>1.5119</v>
      </c>
    </row>
    <row r="6048" spans="1:6" hidden="1" x14ac:dyDescent="0.35">
      <c r="A6048" s="1" t="s">
        <v>5</v>
      </c>
      <c r="B6048" s="1" t="s">
        <v>21</v>
      </c>
      <c r="C6048">
        <v>200</v>
      </c>
      <c r="D6048">
        <v>200805464865300</v>
      </c>
      <c r="E6048">
        <v>200805466283300</v>
      </c>
      <c r="F6048">
        <f t="shared" si="94"/>
        <v>1.4179999999999999</v>
      </c>
    </row>
    <row r="6049" spans="1:6" x14ac:dyDescent="0.35">
      <c r="A6049" s="1" t="s">
        <v>5</v>
      </c>
      <c r="B6049" s="1" t="s">
        <v>6</v>
      </c>
      <c r="C6049">
        <v>302</v>
      </c>
      <c r="D6049">
        <v>200809115531000</v>
      </c>
      <c r="E6049">
        <v>200809116208300</v>
      </c>
      <c r="F6049">
        <f t="shared" si="94"/>
        <v>0.67730000000000001</v>
      </c>
    </row>
    <row r="6050" spans="1:6" x14ac:dyDescent="0.35">
      <c r="A6050" s="1" t="s">
        <v>5</v>
      </c>
      <c r="B6050" s="1" t="s">
        <v>7</v>
      </c>
      <c r="C6050">
        <v>200</v>
      </c>
      <c r="D6050">
        <v>200809118329800</v>
      </c>
      <c r="E6050">
        <v>200809118811200</v>
      </c>
      <c r="F6050">
        <f t="shared" si="94"/>
        <v>0.48139999999999999</v>
      </c>
    </row>
    <row r="6051" spans="1:6" hidden="1" x14ac:dyDescent="0.35">
      <c r="A6051" s="1" t="s">
        <v>5</v>
      </c>
      <c r="B6051" s="1" t="s">
        <v>8</v>
      </c>
      <c r="C6051">
        <v>200</v>
      </c>
      <c r="D6051">
        <v>200809268426500</v>
      </c>
      <c r="E6051">
        <v>200809269869700</v>
      </c>
      <c r="F6051">
        <f t="shared" si="94"/>
        <v>1.4432</v>
      </c>
    </row>
    <row r="6052" spans="1:6" hidden="1" x14ac:dyDescent="0.35">
      <c r="A6052" s="1" t="s">
        <v>5</v>
      </c>
      <c r="B6052" s="1" t="s">
        <v>9</v>
      </c>
      <c r="C6052">
        <v>200</v>
      </c>
      <c r="D6052">
        <v>200809272039900</v>
      </c>
      <c r="E6052">
        <v>200809273355400</v>
      </c>
      <c r="F6052">
        <f t="shared" si="94"/>
        <v>1.3154999999999999</v>
      </c>
    </row>
    <row r="6053" spans="1:6" hidden="1" x14ac:dyDescent="0.35">
      <c r="A6053" s="1" t="s">
        <v>5</v>
      </c>
      <c r="B6053" s="1" t="s">
        <v>10</v>
      </c>
      <c r="C6053">
        <v>200</v>
      </c>
      <c r="D6053">
        <v>200809276048300</v>
      </c>
      <c r="E6053">
        <v>200809277659700</v>
      </c>
      <c r="F6053">
        <f t="shared" si="94"/>
        <v>1.6113999999999999</v>
      </c>
    </row>
    <row r="6054" spans="1:6" hidden="1" x14ac:dyDescent="0.35">
      <c r="A6054" s="1" t="s">
        <v>5</v>
      </c>
      <c r="B6054" s="1" t="s">
        <v>11</v>
      </c>
      <c r="C6054">
        <v>200</v>
      </c>
      <c r="D6054">
        <v>200809281304100</v>
      </c>
      <c r="E6054">
        <v>200809282487000</v>
      </c>
      <c r="F6054">
        <f t="shared" si="94"/>
        <v>1.1829000000000001</v>
      </c>
    </row>
    <row r="6055" spans="1:6" hidden="1" x14ac:dyDescent="0.35">
      <c r="A6055" s="1" t="s">
        <v>5</v>
      </c>
      <c r="B6055" s="1" t="s">
        <v>12</v>
      </c>
      <c r="C6055">
        <v>200</v>
      </c>
      <c r="D6055">
        <v>200809284177400</v>
      </c>
      <c r="E6055">
        <v>200809285690700</v>
      </c>
      <c r="F6055">
        <f t="shared" si="94"/>
        <v>1.5133000000000001</v>
      </c>
    </row>
    <row r="6056" spans="1:6" hidden="1" x14ac:dyDescent="0.35">
      <c r="A6056" s="1" t="s">
        <v>5</v>
      </c>
      <c r="B6056" s="1" t="s">
        <v>13</v>
      </c>
      <c r="C6056">
        <v>200</v>
      </c>
      <c r="D6056">
        <v>200809287674200</v>
      </c>
      <c r="E6056">
        <v>200809288795300</v>
      </c>
      <c r="F6056">
        <f t="shared" si="94"/>
        <v>1.1211</v>
      </c>
    </row>
    <row r="6057" spans="1:6" hidden="1" x14ac:dyDescent="0.35">
      <c r="A6057" s="1" t="s">
        <v>5</v>
      </c>
      <c r="B6057" s="1" t="s">
        <v>14</v>
      </c>
      <c r="C6057">
        <v>200</v>
      </c>
      <c r="D6057">
        <v>200809290472900</v>
      </c>
      <c r="E6057">
        <v>200809291699700</v>
      </c>
      <c r="F6057">
        <f t="shared" si="94"/>
        <v>1.2267999999999999</v>
      </c>
    </row>
    <row r="6058" spans="1:6" hidden="1" x14ac:dyDescent="0.35">
      <c r="A6058" s="1" t="s">
        <v>5</v>
      </c>
      <c r="B6058" s="1" t="s">
        <v>15</v>
      </c>
      <c r="C6058">
        <v>200</v>
      </c>
      <c r="D6058">
        <v>200809293689700</v>
      </c>
      <c r="E6058">
        <v>200809294827600</v>
      </c>
      <c r="F6058">
        <f t="shared" si="94"/>
        <v>1.1378999999999999</v>
      </c>
    </row>
    <row r="6059" spans="1:6" hidden="1" x14ac:dyDescent="0.35">
      <c r="A6059" s="1" t="s">
        <v>5</v>
      </c>
      <c r="B6059" s="1" t="s">
        <v>16</v>
      </c>
      <c r="C6059">
        <v>200</v>
      </c>
      <c r="D6059">
        <v>200809296607400</v>
      </c>
      <c r="E6059">
        <v>200809297982800</v>
      </c>
      <c r="F6059">
        <f t="shared" si="94"/>
        <v>1.3754</v>
      </c>
    </row>
    <row r="6060" spans="1:6" hidden="1" x14ac:dyDescent="0.35">
      <c r="A6060" s="1" t="s">
        <v>5</v>
      </c>
      <c r="B6060" s="1" t="s">
        <v>17</v>
      </c>
      <c r="C6060">
        <v>200</v>
      </c>
      <c r="D6060">
        <v>200809300029600</v>
      </c>
      <c r="E6060">
        <v>200809301204000</v>
      </c>
      <c r="F6060">
        <f t="shared" si="94"/>
        <v>1.1744000000000001</v>
      </c>
    </row>
    <row r="6061" spans="1:6" hidden="1" x14ac:dyDescent="0.35">
      <c r="A6061" s="1" t="s">
        <v>5</v>
      </c>
      <c r="B6061" s="1" t="s">
        <v>18</v>
      </c>
      <c r="C6061">
        <v>200</v>
      </c>
      <c r="D6061">
        <v>200809303287000</v>
      </c>
      <c r="E6061">
        <v>200809304395900</v>
      </c>
      <c r="F6061">
        <f t="shared" si="94"/>
        <v>1.1089</v>
      </c>
    </row>
    <row r="6062" spans="1:6" hidden="1" x14ac:dyDescent="0.35">
      <c r="A6062" s="1" t="s">
        <v>5</v>
      </c>
      <c r="B6062" s="1" t="s">
        <v>19</v>
      </c>
      <c r="C6062">
        <v>200</v>
      </c>
      <c r="D6062">
        <v>200809305951600</v>
      </c>
      <c r="E6062">
        <v>200809307036800</v>
      </c>
      <c r="F6062">
        <f t="shared" si="94"/>
        <v>1.0851999999999999</v>
      </c>
    </row>
    <row r="6063" spans="1:6" hidden="1" x14ac:dyDescent="0.35">
      <c r="A6063" s="1" t="s">
        <v>5</v>
      </c>
      <c r="B6063" s="1" t="s">
        <v>20</v>
      </c>
      <c r="C6063">
        <v>200</v>
      </c>
      <c r="D6063">
        <v>200809308682600</v>
      </c>
      <c r="E6063">
        <v>200809310046400</v>
      </c>
      <c r="F6063">
        <f t="shared" si="94"/>
        <v>1.3637999999999999</v>
      </c>
    </row>
    <row r="6064" spans="1:6" hidden="1" x14ac:dyDescent="0.35">
      <c r="A6064" s="1" t="s">
        <v>5</v>
      </c>
      <c r="B6064" s="1" t="s">
        <v>21</v>
      </c>
      <c r="C6064">
        <v>200</v>
      </c>
      <c r="D6064">
        <v>200809312683000</v>
      </c>
      <c r="E6064">
        <v>200809314023400</v>
      </c>
      <c r="F6064">
        <f t="shared" si="94"/>
        <v>1.3404</v>
      </c>
    </row>
    <row r="6065" spans="1:6" hidden="1" x14ac:dyDescent="0.35">
      <c r="A6065" s="1" t="s">
        <v>5</v>
      </c>
      <c r="B6065" s="1" t="s">
        <v>22</v>
      </c>
      <c r="C6065">
        <v>200</v>
      </c>
      <c r="D6065">
        <v>200809316292000</v>
      </c>
      <c r="E6065">
        <v>200809317547300</v>
      </c>
      <c r="F6065">
        <f t="shared" si="94"/>
        <v>1.2553000000000001</v>
      </c>
    </row>
    <row r="6066" spans="1:6" hidden="1" x14ac:dyDescent="0.35">
      <c r="A6066" s="1" t="s">
        <v>5</v>
      </c>
      <c r="B6066" s="1" t="s">
        <v>23</v>
      </c>
      <c r="C6066">
        <v>200</v>
      </c>
      <c r="D6066">
        <v>200809321310000</v>
      </c>
      <c r="E6066">
        <v>200809322695700</v>
      </c>
      <c r="F6066">
        <f t="shared" si="94"/>
        <v>1.3856999999999999</v>
      </c>
    </row>
    <row r="6067" spans="1:6" hidden="1" x14ac:dyDescent="0.35">
      <c r="A6067" s="1" t="s">
        <v>5</v>
      </c>
      <c r="B6067" s="1" t="s">
        <v>24</v>
      </c>
      <c r="C6067">
        <v>200</v>
      </c>
      <c r="D6067">
        <v>200809326189300</v>
      </c>
      <c r="E6067">
        <v>200809327360200</v>
      </c>
      <c r="F6067">
        <f t="shared" si="94"/>
        <v>1.1709000000000001</v>
      </c>
    </row>
    <row r="6068" spans="1:6" x14ac:dyDescent="0.35">
      <c r="A6068" s="1" t="s">
        <v>5</v>
      </c>
      <c r="B6068" s="1" t="s">
        <v>25</v>
      </c>
      <c r="C6068">
        <v>200</v>
      </c>
      <c r="D6068">
        <v>200809329435000</v>
      </c>
      <c r="E6068">
        <v>200809329807600</v>
      </c>
      <c r="F6068">
        <f t="shared" si="94"/>
        <v>0.37259999999999999</v>
      </c>
    </row>
    <row r="6069" spans="1:6" hidden="1" x14ac:dyDescent="0.35">
      <c r="A6069" s="1" t="s">
        <v>5</v>
      </c>
      <c r="B6069" s="1" t="s">
        <v>8</v>
      </c>
      <c r="C6069">
        <v>200</v>
      </c>
      <c r="D6069">
        <v>200809464078000</v>
      </c>
      <c r="E6069">
        <v>200809465234500</v>
      </c>
      <c r="F6069">
        <f t="shared" si="94"/>
        <v>1.1565000000000001</v>
      </c>
    </row>
    <row r="6070" spans="1:6" hidden="1" x14ac:dyDescent="0.35">
      <c r="A6070" s="1" t="s">
        <v>5</v>
      </c>
      <c r="B6070" s="1" t="s">
        <v>9</v>
      </c>
      <c r="C6070">
        <v>200</v>
      </c>
      <c r="D6070">
        <v>200809466907400</v>
      </c>
      <c r="E6070">
        <v>200809468119900</v>
      </c>
      <c r="F6070">
        <f t="shared" si="94"/>
        <v>1.2124999999999999</v>
      </c>
    </row>
    <row r="6071" spans="1:6" hidden="1" x14ac:dyDescent="0.35">
      <c r="A6071" s="1" t="s">
        <v>5</v>
      </c>
      <c r="B6071" s="1" t="s">
        <v>10</v>
      </c>
      <c r="C6071">
        <v>200</v>
      </c>
      <c r="D6071">
        <v>200809470694900</v>
      </c>
      <c r="E6071">
        <v>200809472376800</v>
      </c>
      <c r="F6071">
        <f t="shared" si="94"/>
        <v>1.6819</v>
      </c>
    </row>
    <row r="6072" spans="1:6" hidden="1" x14ac:dyDescent="0.35">
      <c r="A6072" s="1" t="s">
        <v>5</v>
      </c>
      <c r="B6072" s="1" t="s">
        <v>11</v>
      </c>
      <c r="C6072">
        <v>200</v>
      </c>
      <c r="D6072">
        <v>200809474786200</v>
      </c>
      <c r="E6072">
        <v>200809476059200</v>
      </c>
      <c r="F6072">
        <f t="shared" si="94"/>
        <v>1.2729999999999999</v>
      </c>
    </row>
    <row r="6073" spans="1:6" hidden="1" x14ac:dyDescent="0.35">
      <c r="A6073" s="1" t="s">
        <v>5</v>
      </c>
      <c r="B6073" s="1" t="s">
        <v>12</v>
      </c>
      <c r="C6073">
        <v>200</v>
      </c>
      <c r="D6073">
        <v>200809477890700</v>
      </c>
      <c r="E6073">
        <v>200809479001700</v>
      </c>
      <c r="F6073">
        <f t="shared" si="94"/>
        <v>1.111</v>
      </c>
    </row>
    <row r="6074" spans="1:6" hidden="1" x14ac:dyDescent="0.35">
      <c r="A6074" s="1" t="s">
        <v>5</v>
      </c>
      <c r="B6074" s="1" t="s">
        <v>18</v>
      </c>
      <c r="C6074">
        <v>200</v>
      </c>
      <c r="D6074">
        <v>200809480703200</v>
      </c>
      <c r="E6074">
        <v>200809481771400</v>
      </c>
      <c r="F6074">
        <f t="shared" si="94"/>
        <v>1.0682</v>
      </c>
    </row>
    <row r="6075" spans="1:6" hidden="1" x14ac:dyDescent="0.35">
      <c r="A6075" s="1" t="s">
        <v>5</v>
      </c>
      <c r="B6075" s="1" t="s">
        <v>13</v>
      </c>
      <c r="C6075">
        <v>200</v>
      </c>
      <c r="D6075">
        <v>200809483505100</v>
      </c>
      <c r="E6075">
        <v>200809484700900</v>
      </c>
      <c r="F6075">
        <f t="shared" si="94"/>
        <v>1.1958</v>
      </c>
    </row>
    <row r="6076" spans="1:6" hidden="1" x14ac:dyDescent="0.35">
      <c r="A6076" s="1" t="s">
        <v>5</v>
      </c>
      <c r="B6076" s="1" t="s">
        <v>14</v>
      </c>
      <c r="C6076">
        <v>200</v>
      </c>
      <c r="D6076">
        <v>200809486613100</v>
      </c>
      <c r="E6076">
        <v>200809487888100</v>
      </c>
      <c r="F6076">
        <f t="shared" si="94"/>
        <v>1.2749999999999999</v>
      </c>
    </row>
    <row r="6077" spans="1:6" hidden="1" x14ac:dyDescent="0.35">
      <c r="A6077" s="1" t="s">
        <v>5</v>
      </c>
      <c r="B6077" s="1" t="s">
        <v>15</v>
      </c>
      <c r="C6077">
        <v>200</v>
      </c>
      <c r="D6077">
        <v>200809490001200</v>
      </c>
      <c r="E6077">
        <v>200809491103100</v>
      </c>
      <c r="F6077">
        <f t="shared" si="94"/>
        <v>1.1019000000000001</v>
      </c>
    </row>
    <row r="6078" spans="1:6" hidden="1" x14ac:dyDescent="0.35">
      <c r="A6078" s="1" t="s">
        <v>5</v>
      </c>
      <c r="B6078" s="1" t="s">
        <v>16</v>
      </c>
      <c r="C6078">
        <v>200</v>
      </c>
      <c r="D6078">
        <v>200809492740600</v>
      </c>
      <c r="E6078">
        <v>200809493905900</v>
      </c>
      <c r="F6078">
        <f t="shared" si="94"/>
        <v>1.1653</v>
      </c>
    </row>
    <row r="6079" spans="1:6" hidden="1" x14ac:dyDescent="0.35">
      <c r="A6079" s="1" t="s">
        <v>5</v>
      </c>
      <c r="B6079" s="1" t="s">
        <v>17</v>
      </c>
      <c r="C6079">
        <v>200</v>
      </c>
      <c r="D6079">
        <v>200809495838400</v>
      </c>
      <c r="E6079">
        <v>200809497024100</v>
      </c>
      <c r="F6079">
        <f t="shared" si="94"/>
        <v>1.1857</v>
      </c>
    </row>
    <row r="6080" spans="1:6" hidden="1" x14ac:dyDescent="0.35">
      <c r="A6080" s="1" t="s">
        <v>5</v>
      </c>
      <c r="B6080" s="1" t="s">
        <v>19</v>
      </c>
      <c r="C6080">
        <v>200</v>
      </c>
      <c r="D6080">
        <v>200809499081900</v>
      </c>
      <c r="E6080">
        <v>200809500183800</v>
      </c>
      <c r="F6080">
        <f t="shared" si="94"/>
        <v>1.1019000000000001</v>
      </c>
    </row>
    <row r="6081" spans="1:6" hidden="1" x14ac:dyDescent="0.35">
      <c r="A6081" s="1" t="s">
        <v>5</v>
      </c>
      <c r="B6081" s="1" t="s">
        <v>20</v>
      </c>
      <c r="C6081">
        <v>200</v>
      </c>
      <c r="D6081">
        <v>200809501958700</v>
      </c>
      <c r="E6081">
        <v>200809503709900</v>
      </c>
      <c r="F6081">
        <f t="shared" si="94"/>
        <v>1.7512000000000001</v>
      </c>
    </row>
    <row r="6082" spans="1:6" hidden="1" x14ac:dyDescent="0.35">
      <c r="A6082" s="1" t="s">
        <v>5</v>
      </c>
      <c r="B6082" s="1" t="s">
        <v>21</v>
      </c>
      <c r="C6082">
        <v>200</v>
      </c>
      <c r="D6082">
        <v>200809506878500</v>
      </c>
      <c r="E6082">
        <v>200809508299200</v>
      </c>
      <c r="F6082">
        <f t="shared" ref="F6082:F6145" si="95">(E6082 - D6082) / 1000000</f>
        <v>1.4207000000000001</v>
      </c>
    </row>
    <row r="6083" spans="1:6" x14ac:dyDescent="0.35">
      <c r="A6083" s="1" t="s">
        <v>26</v>
      </c>
      <c r="B6083" s="1" t="s">
        <v>25</v>
      </c>
      <c r="C6083">
        <v>302</v>
      </c>
      <c r="D6083">
        <v>200809509872200</v>
      </c>
      <c r="E6083">
        <v>200809516979400</v>
      </c>
      <c r="F6083">
        <f t="shared" si="95"/>
        <v>7.1071999999999997</v>
      </c>
    </row>
    <row r="6084" spans="1:6" x14ac:dyDescent="0.35">
      <c r="A6084" s="1" t="s">
        <v>5</v>
      </c>
      <c r="B6084" s="1" t="s">
        <v>6</v>
      </c>
      <c r="C6084">
        <v>302</v>
      </c>
      <c r="D6084">
        <v>200809518544200</v>
      </c>
      <c r="E6084">
        <v>200809518815500</v>
      </c>
      <c r="F6084">
        <f t="shared" si="95"/>
        <v>0.27129999999999999</v>
      </c>
    </row>
    <row r="6085" spans="1:6" x14ac:dyDescent="0.35">
      <c r="A6085" s="1" t="s">
        <v>5</v>
      </c>
      <c r="B6085" s="1" t="s">
        <v>7</v>
      </c>
      <c r="C6085">
        <v>200</v>
      </c>
      <c r="D6085">
        <v>200809520138300</v>
      </c>
      <c r="E6085">
        <v>200809520501900</v>
      </c>
      <c r="F6085">
        <f t="shared" si="95"/>
        <v>0.36359999999999998</v>
      </c>
    </row>
    <row r="6086" spans="1:6" hidden="1" x14ac:dyDescent="0.35">
      <c r="A6086" s="1" t="s">
        <v>5</v>
      </c>
      <c r="B6086" s="1" t="s">
        <v>8</v>
      </c>
      <c r="C6086">
        <v>200</v>
      </c>
      <c r="D6086">
        <v>200809598893100</v>
      </c>
      <c r="E6086">
        <v>200809600536500</v>
      </c>
      <c r="F6086">
        <f t="shared" si="95"/>
        <v>1.6434</v>
      </c>
    </row>
    <row r="6087" spans="1:6" hidden="1" x14ac:dyDescent="0.35">
      <c r="A6087" s="1" t="s">
        <v>5</v>
      </c>
      <c r="B6087" s="1" t="s">
        <v>9</v>
      </c>
      <c r="C6087">
        <v>200</v>
      </c>
      <c r="D6087">
        <v>200809602221900</v>
      </c>
      <c r="E6087">
        <v>200809603485300</v>
      </c>
      <c r="F6087">
        <f t="shared" si="95"/>
        <v>1.2634000000000001</v>
      </c>
    </row>
    <row r="6088" spans="1:6" hidden="1" x14ac:dyDescent="0.35">
      <c r="A6088" s="1" t="s">
        <v>5</v>
      </c>
      <c r="B6088" s="1" t="s">
        <v>10</v>
      </c>
      <c r="C6088">
        <v>200</v>
      </c>
      <c r="D6088">
        <v>200809605484100</v>
      </c>
      <c r="E6088">
        <v>200809606649000</v>
      </c>
      <c r="F6088">
        <f t="shared" si="95"/>
        <v>1.1649</v>
      </c>
    </row>
    <row r="6089" spans="1:6" hidden="1" x14ac:dyDescent="0.35">
      <c r="A6089" s="1" t="s">
        <v>5</v>
      </c>
      <c r="B6089" s="1" t="s">
        <v>11</v>
      </c>
      <c r="C6089">
        <v>200</v>
      </c>
      <c r="D6089">
        <v>200809608294000</v>
      </c>
      <c r="E6089">
        <v>200809609484500</v>
      </c>
      <c r="F6089">
        <f t="shared" si="95"/>
        <v>1.1904999999999999</v>
      </c>
    </row>
    <row r="6090" spans="1:6" hidden="1" x14ac:dyDescent="0.35">
      <c r="A6090" s="1" t="s">
        <v>5</v>
      </c>
      <c r="B6090" s="1" t="s">
        <v>12</v>
      </c>
      <c r="C6090">
        <v>200</v>
      </c>
      <c r="D6090">
        <v>200809611213300</v>
      </c>
      <c r="E6090">
        <v>200809612384700</v>
      </c>
      <c r="F6090">
        <f t="shared" si="95"/>
        <v>1.1714</v>
      </c>
    </row>
    <row r="6091" spans="1:6" hidden="1" x14ac:dyDescent="0.35">
      <c r="A6091" s="1" t="s">
        <v>5</v>
      </c>
      <c r="B6091" s="1" t="s">
        <v>18</v>
      </c>
      <c r="C6091">
        <v>200</v>
      </c>
      <c r="D6091">
        <v>200809614020900</v>
      </c>
      <c r="E6091">
        <v>200809615201800</v>
      </c>
      <c r="F6091">
        <f t="shared" si="95"/>
        <v>1.1809000000000001</v>
      </c>
    </row>
    <row r="6092" spans="1:6" hidden="1" x14ac:dyDescent="0.35">
      <c r="A6092" s="1" t="s">
        <v>5</v>
      </c>
      <c r="B6092" s="1" t="s">
        <v>13</v>
      </c>
      <c r="C6092">
        <v>200</v>
      </c>
      <c r="D6092">
        <v>200809616812400</v>
      </c>
      <c r="E6092">
        <v>200809618037800</v>
      </c>
      <c r="F6092">
        <f t="shared" si="95"/>
        <v>1.2254</v>
      </c>
    </row>
    <row r="6093" spans="1:6" hidden="1" x14ac:dyDescent="0.35">
      <c r="A6093" s="1" t="s">
        <v>5</v>
      </c>
      <c r="B6093" s="1" t="s">
        <v>14</v>
      </c>
      <c r="C6093">
        <v>200</v>
      </c>
      <c r="D6093">
        <v>200809619805700</v>
      </c>
      <c r="E6093">
        <v>200809621039600</v>
      </c>
      <c r="F6093">
        <f t="shared" si="95"/>
        <v>1.2339</v>
      </c>
    </row>
    <row r="6094" spans="1:6" hidden="1" x14ac:dyDescent="0.35">
      <c r="A6094" s="1" t="s">
        <v>5</v>
      </c>
      <c r="B6094" s="1" t="s">
        <v>15</v>
      </c>
      <c r="C6094">
        <v>200</v>
      </c>
      <c r="D6094">
        <v>200809623103500</v>
      </c>
      <c r="E6094">
        <v>200809624238900</v>
      </c>
      <c r="F6094">
        <f t="shared" si="95"/>
        <v>1.1354</v>
      </c>
    </row>
    <row r="6095" spans="1:6" hidden="1" x14ac:dyDescent="0.35">
      <c r="A6095" s="1" t="s">
        <v>5</v>
      </c>
      <c r="B6095" s="1" t="s">
        <v>16</v>
      </c>
      <c r="C6095">
        <v>200</v>
      </c>
      <c r="D6095">
        <v>200809625826100</v>
      </c>
      <c r="E6095">
        <v>200809626977700</v>
      </c>
      <c r="F6095">
        <f t="shared" si="95"/>
        <v>1.1516</v>
      </c>
    </row>
    <row r="6096" spans="1:6" hidden="1" x14ac:dyDescent="0.35">
      <c r="A6096" s="1" t="s">
        <v>5</v>
      </c>
      <c r="B6096" s="1" t="s">
        <v>17</v>
      </c>
      <c r="C6096">
        <v>200</v>
      </c>
      <c r="D6096">
        <v>200809628998300</v>
      </c>
      <c r="E6096">
        <v>200809630224700</v>
      </c>
      <c r="F6096">
        <f t="shared" si="95"/>
        <v>1.2263999999999999</v>
      </c>
    </row>
    <row r="6097" spans="1:6" hidden="1" x14ac:dyDescent="0.35">
      <c r="A6097" s="1" t="s">
        <v>5</v>
      </c>
      <c r="B6097" s="1" t="s">
        <v>19</v>
      </c>
      <c r="C6097">
        <v>200</v>
      </c>
      <c r="D6097">
        <v>200809632912900</v>
      </c>
      <c r="E6097">
        <v>200809634022100</v>
      </c>
      <c r="F6097">
        <f t="shared" si="95"/>
        <v>1.1092</v>
      </c>
    </row>
    <row r="6098" spans="1:6" hidden="1" x14ac:dyDescent="0.35">
      <c r="A6098" s="1" t="s">
        <v>5</v>
      </c>
      <c r="B6098" s="1" t="s">
        <v>20</v>
      </c>
      <c r="C6098">
        <v>200</v>
      </c>
      <c r="D6098">
        <v>200809635772200</v>
      </c>
      <c r="E6098">
        <v>200809637212900</v>
      </c>
      <c r="F6098">
        <f t="shared" si="95"/>
        <v>1.4407000000000001</v>
      </c>
    </row>
    <row r="6099" spans="1:6" hidden="1" x14ac:dyDescent="0.35">
      <c r="A6099" s="1" t="s">
        <v>5</v>
      </c>
      <c r="B6099" s="1" t="s">
        <v>21</v>
      </c>
      <c r="C6099">
        <v>200</v>
      </c>
      <c r="D6099">
        <v>200809640249800</v>
      </c>
      <c r="E6099">
        <v>200809641877300</v>
      </c>
      <c r="F6099">
        <f t="shared" si="95"/>
        <v>1.6274999999999999</v>
      </c>
    </row>
    <row r="6100" spans="1:6" x14ac:dyDescent="0.35">
      <c r="A6100" s="1" t="s">
        <v>5</v>
      </c>
      <c r="B6100" s="1" t="s">
        <v>27</v>
      </c>
      <c r="C6100">
        <v>200</v>
      </c>
      <c r="D6100">
        <v>200809643871900</v>
      </c>
      <c r="E6100">
        <v>200809649040600</v>
      </c>
      <c r="F6100">
        <f t="shared" si="95"/>
        <v>5.1687000000000003</v>
      </c>
    </row>
    <row r="6101" spans="1:6" hidden="1" x14ac:dyDescent="0.35">
      <c r="A6101" s="1" t="s">
        <v>5</v>
      </c>
      <c r="B6101" s="1" t="s">
        <v>8</v>
      </c>
      <c r="C6101">
        <v>200</v>
      </c>
      <c r="D6101">
        <v>200809863315700</v>
      </c>
      <c r="E6101">
        <v>200809864657300</v>
      </c>
      <c r="F6101">
        <f t="shared" si="95"/>
        <v>1.3415999999999999</v>
      </c>
    </row>
    <row r="6102" spans="1:6" hidden="1" x14ac:dyDescent="0.35">
      <c r="A6102" s="1" t="s">
        <v>5</v>
      </c>
      <c r="B6102" s="1" t="s">
        <v>14</v>
      </c>
      <c r="C6102">
        <v>200</v>
      </c>
      <c r="D6102">
        <v>200809866384200</v>
      </c>
      <c r="E6102">
        <v>200809867607600</v>
      </c>
      <c r="F6102">
        <f t="shared" si="95"/>
        <v>1.2234</v>
      </c>
    </row>
    <row r="6103" spans="1:6" hidden="1" x14ac:dyDescent="0.35">
      <c r="A6103" s="1" t="s">
        <v>5</v>
      </c>
      <c r="B6103" s="1" t="s">
        <v>15</v>
      </c>
      <c r="C6103">
        <v>200</v>
      </c>
      <c r="D6103">
        <v>200809869624700</v>
      </c>
      <c r="E6103">
        <v>200809870753100</v>
      </c>
      <c r="F6103">
        <f t="shared" si="95"/>
        <v>1.1284000000000001</v>
      </c>
    </row>
    <row r="6104" spans="1:6" hidden="1" x14ac:dyDescent="0.35">
      <c r="A6104" s="1" t="s">
        <v>5</v>
      </c>
      <c r="B6104" s="1" t="s">
        <v>9</v>
      </c>
      <c r="C6104">
        <v>200</v>
      </c>
      <c r="D6104">
        <v>200809872384100</v>
      </c>
      <c r="E6104">
        <v>200809873574600</v>
      </c>
      <c r="F6104">
        <f t="shared" si="95"/>
        <v>1.1904999999999999</v>
      </c>
    </row>
    <row r="6105" spans="1:6" hidden="1" x14ac:dyDescent="0.35">
      <c r="A6105" s="1" t="s">
        <v>5</v>
      </c>
      <c r="B6105" s="1" t="s">
        <v>10</v>
      </c>
      <c r="C6105">
        <v>200</v>
      </c>
      <c r="D6105">
        <v>200809875772600</v>
      </c>
      <c r="E6105">
        <v>200809876882400</v>
      </c>
      <c r="F6105">
        <f t="shared" si="95"/>
        <v>1.1097999999999999</v>
      </c>
    </row>
    <row r="6106" spans="1:6" hidden="1" x14ac:dyDescent="0.35">
      <c r="A6106" s="1" t="s">
        <v>5</v>
      </c>
      <c r="B6106" s="1" t="s">
        <v>18</v>
      </c>
      <c r="C6106">
        <v>200</v>
      </c>
      <c r="D6106">
        <v>200809878839100</v>
      </c>
      <c r="E6106">
        <v>200809879925100</v>
      </c>
      <c r="F6106">
        <f t="shared" si="95"/>
        <v>1.0860000000000001</v>
      </c>
    </row>
    <row r="6107" spans="1:6" hidden="1" x14ac:dyDescent="0.35">
      <c r="A6107" s="1" t="s">
        <v>5</v>
      </c>
      <c r="B6107" s="1" t="s">
        <v>11</v>
      </c>
      <c r="C6107">
        <v>200</v>
      </c>
      <c r="D6107">
        <v>200809881719900</v>
      </c>
      <c r="E6107">
        <v>200809883014500</v>
      </c>
      <c r="F6107">
        <f t="shared" si="95"/>
        <v>1.2946</v>
      </c>
    </row>
    <row r="6108" spans="1:6" hidden="1" x14ac:dyDescent="0.35">
      <c r="A6108" s="1" t="s">
        <v>5</v>
      </c>
      <c r="B6108" s="1" t="s">
        <v>12</v>
      </c>
      <c r="C6108">
        <v>200</v>
      </c>
      <c r="D6108">
        <v>200809884744400</v>
      </c>
      <c r="E6108">
        <v>200809885866200</v>
      </c>
      <c r="F6108">
        <f t="shared" si="95"/>
        <v>1.1217999999999999</v>
      </c>
    </row>
    <row r="6109" spans="1:6" hidden="1" x14ac:dyDescent="0.35">
      <c r="A6109" s="1" t="s">
        <v>5</v>
      </c>
      <c r="B6109" s="1" t="s">
        <v>13</v>
      </c>
      <c r="C6109">
        <v>200</v>
      </c>
      <c r="D6109">
        <v>200809887804000</v>
      </c>
      <c r="E6109">
        <v>200809889442800</v>
      </c>
      <c r="F6109">
        <f t="shared" si="95"/>
        <v>1.6388</v>
      </c>
    </row>
    <row r="6110" spans="1:6" hidden="1" x14ac:dyDescent="0.35">
      <c r="A6110" s="1" t="s">
        <v>5</v>
      </c>
      <c r="B6110" s="1" t="s">
        <v>16</v>
      </c>
      <c r="C6110">
        <v>200</v>
      </c>
      <c r="D6110">
        <v>200809891514500</v>
      </c>
      <c r="E6110">
        <v>200809892684600</v>
      </c>
      <c r="F6110">
        <f t="shared" si="95"/>
        <v>1.1700999999999999</v>
      </c>
    </row>
    <row r="6111" spans="1:6" hidden="1" x14ac:dyDescent="0.35">
      <c r="A6111" s="1" t="s">
        <v>5</v>
      </c>
      <c r="B6111" s="1" t="s">
        <v>17</v>
      </c>
      <c r="C6111">
        <v>200</v>
      </c>
      <c r="D6111">
        <v>200809895164000</v>
      </c>
      <c r="E6111">
        <v>200809896664100</v>
      </c>
      <c r="F6111">
        <f t="shared" si="95"/>
        <v>1.5001</v>
      </c>
    </row>
    <row r="6112" spans="1:6" hidden="1" x14ac:dyDescent="0.35">
      <c r="A6112" s="1" t="s">
        <v>5</v>
      </c>
      <c r="B6112" s="1" t="s">
        <v>19</v>
      </c>
      <c r="C6112">
        <v>200</v>
      </c>
      <c r="D6112">
        <v>200809899098000</v>
      </c>
      <c r="E6112">
        <v>200809900195500</v>
      </c>
      <c r="F6112">
        <f t="shared" si="95"/>
        <v>1.0974999999999999</v>
      </c>
    </row>
    <row r="6113" spans="1:6" hidden="1" x14ac:dyDescent="0.35">
      <c r="A6113" s="1" t="s">
        <v>5</v>
      </c>
      <c r="B6113" s="1" t="s">
        <v>20</v>
      </c>
      <c r="C6113">
        <v>200</v>
      </c>
      <c r="D6113">
        <v>200809901838500</v>
      </c>
      <c r="E6113">
        <v>200809903225800</v>
      </c>
      <c r="F6113">
        <f t="shared" si="95"/>
        <v>1.3873</v>
      </c>
    </row>
    <row r="6114" spans="1:6" hidden="1" x14ac:dyDescent="0.35">
      <c r="A6114" s="1" t="s">
        <v>5</v>
      </c>
      <c r="B6114" s="1" t="s">
        <v>21</v>
      </c>
      <c r="C6114">
        <v>200</v>
      </c>
      <c r="D6114">
        <v>200809906237800</v>
      </c>
      <c r="E6114">
        <v>200809908205700</v>
      </c>
      <c r="F6114">
        <f t="shared" si="95"/>
        <v>1.9679</v>
      </c>
    </row>
    <row r="6115" spans="1:6" hidden="1" x14ac:dyDescent="0.35">
      <c r="A6115" s="1" t="s">
        <v>5</v>
      </c>
      <c r="B6115" s="1" t="s">
        <v>28</v>
      </c>
      <c r="C6115">
        <v>200</v>
      </c>
      <c r="D6115">
        <v>200809910153900</v>
      </c>
      <c r="E6115">
        <v>200809911392300</v>
      </c>
      <c r="F6115">
        <f t="shared" si="95"/>
        <v>1.2383999999999999</v>
      </c>
    </row>
    <row r="6116" spans="1:6" x14ac:dyDescent="0.35">
      <c r="A6116" s="1" t="s">
        <v>5</v>
      </c>
      <c r="B6116" s="1" t="s">
        <v>37</v>
      </c>
      <c r="C6116">
        <v>302</v>
      </c>
      <c r="D6116">
        <v>200809914029600</v>
      </c>
      <c r="E6116">
        <v>200809917476500</v>
      </c>
      <c r="F6116">
        <f t="shared" si="95"/>
        <v>3.4468999999999999</v>
      </c>
    </row>
    <row r="6117" spans="1:6" x14ac:dyDescent="0.35">
      <c r="A6117" s="1" t="s">
        <v>5</v>
      </c>
      <c r="B6117" s="1" t="s">
        <v>7</v>
      </c>
      <c r="C6117">
        <v>200</v>
      </c>
      <c r="D6117">
        <v>200809919434100</v>
      </c>
      <c r="E6117">
        <v>200809919856300</v>
      </c>
      <c r="F6117">
        <f t="shared" si="95"/>
        <v>0.42220000000000002</v>
      </c>
    </row>
    <row r="6118" spans="1:6" hidden="1" x14ac:dyDescent="0.35">
      <c r="A6118" s="1" t="s">
        <v>5</v>
      </c>
      <c r="B6118" s="1" t="s">
        <v>8</v>
      </c>
      <c r="C6118">
        <v>200</v>
      </c>
      <c r="D6118">
        <v>200809975477200</v>
      </c>
      <c r="E6118">
        <v>200809976723900</v>
      </c>
      <c r="F6118">
        <f t="shared" si="95"/>
        <v>1.2466999999999999</v>
      </c>
    </row>
    <row r="6119" spans="1:6" hidden="1" x14ac:dyDescent="0.35">
      <c r="A6119" s="1" t="s">
        <v>5</v>
      </c>
      <c r="B6119" s="1" t="s">
        <v>9</v>
      </c>
      <c r="C6119">
        <v>200</v>
      </c>
      <c r="D6119">
        <v>200809978710200</v>
      </c>
      <c r="E6119">
        <v>200809980154800</v>
      </c>
      <c r="F6119">
        <f t="shared" si="95"/>
        <v>1.4446000000000001</v>
      </c>
    </row>
    <row r="6120" spans="1:6" hidden="1" x14ac:dyDescent="0.35">
      <c r="A6120" s="1" t="s">
        <v>5</v>
      </c>
      <c r="B6120" s="1" t="s">
        <v>10</v>
      </c>
      <c r="C6120">
        <v>200</v>
      </c>
      <c r="D6120">
        <v>200809982544000</v>
      </c>
      <c r="E6120">
        <v>200809983696500</v>
      </c>
      <c r="F6120">
        <f t="shared" si="95"/>
        <v>1.1525000000000001</v>
      </c>
    </row>
    <row r="6121" spans="1:6" hidden="1" x14ac:dyDescent="0.35">
      <c r="A6121" s="1" t="s">
        <v>5</v>
      </c>
      <c r="B6121" s="1" t="s">
        <v>11</v>
      </c>
      <c r="C6121">
        <v>200</v>
      </c>
      <c r="D6121">
        <v>200809985807200</v>
      </c>
      <c r="E6121">
        <v>200809987152100</v>
      </c>
      <c r="F6121">
        <f t="shared" si="95"/>
        <v>1.3449</v>
      </c>
    </row>
    <row r="6122" spans="1:6" hidden="1" x14ac:dyDescent="0.35">
      <c r="A6122" s="1" t="s">
        <v>5</v>
      </c>
      <c r="B6122" s="1" t="s">
        <v>12</v>
      </c>
      <c r="C6122">
        <v>200</v>
      </c>
      <c r="D6122">
        <v>200809989616100</v>
      </c>
      <c r="E6122">
        <v>200809990827600</v>
      </c>
      <c r="F6122">
        <f t="shared" si="95"/>
        <v>1.2115</v>
      </c>
    </row>
    <row r="6123" spans="1:6" hidden="1" x14ac:dyDescent="0.35">
      <c r="A6123" s="1" t="s">
        <v>5</v>
      </c>
      <c r="B6123" s="1" t="s">
        <v>18</v>
      </c>
      <c r="C6123">
        <v>200</v>
      </c>
      <c r="D6123">
        <v>200809992784100</v>
      </c>
      <c r="E6123">
        <v>200809994082500</v>
      </c>
      <c r="F6123">
        <f t="shared" si="95"/>
        <v>1.2984</v>
      </c>
    </row>
    <row r="6124" spans="1:6" hidden="1" x14ac:dyDescent="0.35">
      <c r="A6124" s="1" t="s">
        <v>5</v>
      </c>
      <c r="B6124" s="1" t="s">
        <v>13</v>
      </c>
      <c r="C6124">
        <v>200</v>
      </c>
      <c r="D6124">
        <v>200809995870300</v>
      </c>
      <c r="E6124">
        <v>200809997009900</v>
      </c>
      <c r="F6124">
        <f t="shared" si="95"/>
        <v>1.1395999999999999</v>
      </c>
    </row>
    <row r="6125" spans="1:6" hidden="1" x14ac:dyDescent="0.35">
      <c r="A6125" s="1" t="s">
        <v>5</v>
      </c>
      <c r="B6125" s="1" t="s">
        <v>14</v>
      </c>
      <c r="C6125">
        <v>200</v>
      </c>
      <c r="D6125">
        <v>200809998873900</v>
      </c>
      <c r="E6125">
        <v>200810000108300</v>
      </c>
      <c r="F6125">
        <f t="shared" si="95"/>
        <v>1.2343999999999999</v>
      </c>
    </row>
    <row r="6126" spans="1:6" hidden="1" x14ac:dyDescent="0.35">
      <c r="A6126" s="1" t="s">
        <v>5</v>
      </c>
      <c r="B6126" s="1" t="s">
        <v>15</v>
      </c>
      <c r="C6126">
        <v>200</v>
      </c>
      <c r="D6126">
        <v>200810002568100</v>
      </c>
      <c r="E6126">
        <v>200810004131000</v>
      </c>
      <c r="F6126">
        <f t="shared" si="95"/>
        <v>1.5629</v>
      </c>
    </row>
    <row r="6127" spans="1:6" hidden="1" x14ac:dyDescent="0.35">
      <c r="A6127" s="1" t="s">
        <v>5</v>
      </c>
      <c r="B6127" s="1" t="s">
        <v>16</v>
      </c>
      <c r="C6127">
        <v>200</v>
      </c>
      <c r="D6127">
        <v>200810006495600</v>
      </c>
      <c r="E6127">
        <v>200810008012300</v>
      </c>
      <c r="F6127">
        <f t="shared" si="95"/>
        <v>1.5166999999999999</v>
      </c>
    </row>
    <row r="6128" spans="1:6" hidden="1" x14ac:dyDescent="0.35">
      <c r="A6128" s="1" t="s">
        <v>5</v>
      </c>
      <c r="B6128" s="1" t="s">
        <v>17</v>
      </c>
      <c r="C6128">
        <v>200</v>
      </c>
      <c r="D6128">
        <v>200810010361400</v>
      </c>
      <c r="E6128">
        <v>200810011560700</v>
      </c>
      <c r="F6128">
        <f t="shared" si="95"/>
        <v>1.1993</v>
      </c>
    </row>
    <row r="6129" spans="1:6" hidden="1" x14ac:dyDescent="0.35">
      <c r="A6129" s="1" t="s">
        <v>5</v>
      </c>
      <c r="B6129" s="1" t="s">
        <v>19</v>
      </c>
      <c r="C6129">
        <v>200</v>
      </c>
      <c r="D6129">
        <v>200810014268200</v>
      </c>
      <c r="E6129">
        <v>200810015662000</v>
      </c>
      <c r="F6129">
        <f t="shared" si="95"/>
        <v>1.3937999999999999</v>
      </c>
    </row>
    <row r="6130" spans="1:6" hidden="1" x14ac:dyDescent="0.35">
      <c r="A6130" s="1" t="s">
        <v>5</v>
      </c>
      <c r="B6130" s="1" t="s">
        <v>20</v>
      </c>
      <c r="C6130">
        <v>200</v>
      </c>
      <c r="D6130">
        <v>200810017478700</v>
      </c>
      <c r="E6130">
        <v>200810018910300</v>
      </c>
      <c r="F6130">
        <f t="shared" si="95"/>
        <v>1.4316</v>
      </c>
    </row>
    <row r="6131" spans="1:6" hidden="1" x14ac:dyDescent="0.35">
      <c r="A6131" s="1" t="s">
        <v>5</v>
      </c>
      <c r="B6131" s="1" t="s">
        <v>21</v>
      </c>
      <c r="C6131">
        <v>200</v>
      </c>
      <c r="D6131">
        <v>200810022250600</v>
      </c>
      <c r="E6131">
        <v>200810023748700</v>
      </c>
      <c r="F6131">
        <f t="shared" si="95"/>
        <v>1.4981</v>
      </c>
    </row>
    <row r="6132" spans="1:6" x14ac:dyDescent="0.35">
      <c r="A6132" s="1" t="s">
        <v>5</v>
      </c>
      <c r="B6132" s="1" t="s">
        <v>25</v>
      </c>
      <c r="C6132">
        <v>200</v>
      </c>
      <c r="D6132">
        <v>200810025739000</v>
      </c>
      <c r="E6132">
        <v>200810026118900</v>
      </c>
      <c r="F6132">
        <f t="shared" si="95"/>
        <v>0.37990000000000002</v>
      </c>
    </row>
    <row r="6133" spans="1:6" hidden="1" x14ac:dyDescent="0.35">
      <c r="A6133" s="1" t="s">
        <v>5</v>
      </c>
      <c r="B6133" s="1" t="s">
        <v>8</v>
      </c>
      <c r="C6133">
        <v>200</v>
      </c>
      <c r="D6133">
        <v>200810143231100</v>
      </c>
      <c r="E6133">
        <v>200810144432200</v>
      </c>
      <c r="F6133">
        <f t="shared" si="95"/>
        <v>1.2011000000000001</v>
      </c>
    </row>
    <row r="6134" spans="1:6" hidden="1" x14ac:dyDescent="0.35">
      <c r="A6134" s="1" t="s">
        <v>5</v>
      </c>
      <c r="B6134" s="1" t="s">
        <v>14</v>
      </c>
      <c r="C6134">
        <v>200</v>
      </c>
      <c r="D6134">
        <v>200810146367400</v>
      </c>
      <c r="E6134">
        <v>200810147677900</v>
      </c>
      <c r="F6134">
        <f t="shared" si="95"/>
        <v>1.3105</v>
      </c>
    </row>
    <row r="6135" spans="1:6" hidden="1" x14ac:dyDescent="0.35">
      <c r="A6135" s="1" t="s">
        <v>5</v>
      </c>
      <c r="B6135" s="1" t="s">
        <v>15</v>
      </c>
      <c r="C6135">
        <v>200</v>
      </c>
      <c r="D6135">
        <v>200810150856100</v>
      </c>
      <c r="E6135">
        <v>200810152195900</v>
      </c>
      <c r="F6135">
        <f t="shared" si="95"/>
        <v>1.3398000000000001</v>
      </c>
    </row>
    <row r="6136" spans="1:6" hidden="1" x14ac:dyDescent="0.35">
      <c r="A6136" s="1" t="s">
        <v>5</v>
      </c>
      <c r="B6136" s="1" t="s">
        <v>16</v>
      </c>
      <c r="C6136">
        <v>200</v>
      </c>
      <c r="D6136">
        <v>200810154684500</v>
      </c>
      <c r="E6136">
        <v>200810156538500</v>
      </c>
      <c r="F6136">
        <f t="shared" si="95"/>
        <v>1.8540000000000001</v>
      </c>
    </row>
    <row r="6137" spans="1:6" hidden="1" x14ac:dyDescent="0.35">
      <c r="A6137" s="1" t="s">
        <v>5</v>
      </c>
      <c r="B6137" s="1" t="s">
        <v>17</v>
      </c>
      <c r="C6137">
        <v>200</v>
      </c>
      <c r="D6137">
        <v>200810159275100</v>
      </c>
      <c r="E6137">
        <v>200810160770800</v>
      </c>
      <c r="F6137">
        <f t="shared" si="95"/>
        <v>1.4957</v>
      </c>
    </row>
    <row r="6138" spans="1:6" hidden="1" x14ac:dyDescent="0.35">
      <c r="A6138" s="1" t="s">
        <v>5</v>
      </c>
      <c r="B6138" s="1" t="s">
        <v>9</v>
      </c>
      <c r="C6138">
        <v>200</v>
      </c>
      <c r="D6138">
        <v>200810163506900</v>
      </c>
      <c r="E6138">
        <v>200810164865400</v>
      </c>
      <c r="F6138">
        <f t="shared" si="95"/>
        <v>1.3585</v>
      </c>
    </row>
    <row r="6139" spans="1:6" hidden="1" x14ac:dyDescent="0.35">
      <c r="A6139" s="1" t="s">
        <v>5</v>
      </c>
      <c r="B6139" s="1" t="s">
        <v>19</v>
      </c>
      <c r="C6139">
        <v>200</v>
      </c>
      <c r="D6139">
        <v>200810167633000</v>
      </c>
      <c r="E6139">
        <v>200810169047800</v>
      </c>
      <c r="F6139">
        <f t="shared" si="95"/>
        <v>1.4148000000000001</v>
      </c>
    </row>
    <row r="6140" spans="1:6" hidden="1" x14ac:dyDescent="0.35">
      <c r="A6140" s="1" t="s">
        <v>5</v>
      </c>
      <c r="B6140" s="1" t="s">
        <v>10</v>
      </c>
      <c r="C6140">
        <v>200</v>
      </c>
      <c r="D6140">
        <v>200810171398700</v>
      </c>
      <c r="E6140">
        <v>200810173015700</v>
      </c>
      <c r="F6140">
        <f t="shared" si="95"/>
        <v>1.617</v>
      </c>
    </row>
    <row r="6141" spans="1:6" hidden="1" x14ac:dyDescent="0.35">
      <c r="A6141" s="1" t="s">
        <v>5</v>
      </c>
      <c r="B6141" s="1" t="s">
        <v>11</v>
      </c>
      <c r="C6141">
        <v>200</v>
      </c>
      <c r="D6141">
        <v>200810175239600</v>
      </c>
      <c r="E6141">
        <v>200810176854000</v>
      </c>
      <c r="F6141">
        <f t="shared" si="95"/>
        <v>1.6144000000000001</v>
      </c>
    </row>
    <row r="6142" spans="1:6" hidden="1" x14ac:dyDescent="0.35">
      <c r="A6142" s="1" t="s">
        <v>5</v>
      </c>
      <c r="B6142" s="1" t="s">
        <v>12</v>
      </c>
      <c r="C6142">
        <v>200</v>
      </c>
      <c r="D6142">
        <v>200810178999900</v>
      </c>
      <c r="E6142">
        <v>200810180464200</v>
      </c>
      <c r="F6142">
        <f t="shared" si="95"/>
        <v>1.4642999999999999</v>
      </c>
    </row>
    <row r="6143" spans="1:6" hidden="1" x14ac:dyDescent="0.35">
      <c r="A6143" s="1" t="s">
        <v>5</v>
      </c>
      <c r="B6143" s="1" t="s">
        <v>13</v>
      </c>
      <c r="C6143">
        <v>200</v>
      </c>
      <c r="D6143">
        <v>200810182555200</v>
      </c>
      <c r="E6143">
        <v>200810183917700</v>
      </c>
      <c r="F6143">
        <f t="shared" si="95"/>
        <v>1.3625</v>
      </c>
    </row>
    <row r="6144" spans="1:6" hidden="1" x14ac:dyDescent="0.35">
      <c r="A6144" s="1" t="s">
        <v>5</v>
      </c>
      <c r="B6144" s="1" t="s">
        <v>18</v>
      </c>
      <c r="C6144">
        <v>200</v>
      </c>
      <c r="D6144">
        <v>200810185898400</v>
      </c>
      <c r="E6144">
        <v>200810187315800</v>
      </c>
      <c r="F6144">
        <f t="shared" si="95"/>
        <v>1.4174</v>
      </c>
    </row>
    <row r="6145" spans="1:6" hidden="1" x14ac:dyDescent="0.35">
      <c r="A6145" s="1" t="s">
        <v>5</v>
      </c>
      <c r="B6145" s="1" t="s">
        <v>20</v>
      </c>
      <c r="C6145">
        <v>200</v>
      </c>
      <c r="D6145">
        <v>200810189160700</v>
      </c>
      <c r="E6145">
        <v>200810190712900</v>
      </c>
      <c r="F6145">
        <f t="shared" si="95"/>
        <v>1.5522</v>
      </c>
    </row>
    <row r="6146" spans="1:6" hidden="1" x14ac:dyDescent="0.35">
      <c r="A6146" s="1" t="s">
        <v>5</v>
      </c>
      <c r="B6146" s="1" t="s">
        <v>21</v>
      </c>
      <c r="C6146">
        <v>200</v>
      </c>
      <c r="D6146">
        <v>200810194437400</v>
      </c>
      <c r="E6146">
        <v>200810195905000</v>
      </c>
      <c r="F6146">
        <f t="shared" ref="F6146:F6209" si="96">(E6146 - D6146) / 1000000</f>
        <v>1.4676</v>
      </c>
    </row>
    <row r="6147" spans="1:6" x14ac:dyDescent="0.35">
      <c r="A6147" s="1" t="s">
        <v>26</v>
      </c>
      <c r="B6147" s="1" t="s">
        <v>25</v>
      </c>
      <c r="C6147">
        <v>302</v>
      </c>
      <c r="D6147">
        <v>200810197547700</v>
      </c>
      <c r="E6147">
        <v>200810205356500</v>
      </c>
      <c r="F6147">
        <f t="shared" si="96"/>
        <v>7.8087999999999997</v>
      </c>
    </row>
    <row r="6148" spans="1:6" x14ac:dyDescent="0.35">
      <c r="A6148" s="1" t="s">
        <v>5</v>
      </c>
      <c r="B6148" s="1" t="s">
        <v>6</v>
      </c>
      <c r="C6148">
        <v>302</v>
      </c>
      <c r="D6148">
        <v>200810207007300</v>
      </c>
      <c r="E6148">
        <v>200810207311400</v>
      </c>
      <c r="F6148">
        <f t="shared" si="96"/>
        <v>0.30409999999999998</v>
      </c>
    </row>
    <row r="6149" spans="1:6" x14ac:dyDescent="0.35">
      <c r="A6149" s="1" t="s">
        <v>5</v>
      </c>
      <c r="B6149" s="1" t="s">
        <v>7</v>
      </c>
      <c r="C6149">
        <v>200</v>
      </c>
      <c r="D6149">
        <v>200810208910500</v>
      </c>
      <c r="E6149">
        <v>200810209322900</v>
      </c>
      <c r="F6149">
        <f t="shared" si="96"/>
        <v>0.41239999999999999</v>
      </c>
    </row>
    <row r="6150" spans="1:6" hidden="1" x14ac:dyDescent="0.35">
      <c r="A6150" s="1" t="s">
        <v>5</v>
      </c>
      <c r="B6150" s="1" t="s">
        <v>8</v>
      </c>
      <c r="C6150">
        <v>200</v>
      </c>
      <c r="D6150">
        <v>200810345660700</v>
      </c>
      <c r="E6150">
        <v>200810346830200</v>
      </c>
      <c r="F6150">
        <f t="shared" si="96"/>
        <v>1.1695</v>
      </c>
    </row>
    <row r="6151" spans="1:6" hidden="1" x14ac:dyDescent="0.35">
      <c r="A6151" s="1" t="s">
        <v>5</v>
      </c>
      <c r="B6151" s="1" t="s">
        <v>14</v>
      </c>
      <c r="C6151">
        <v>200</v>
      </c>
      <c r="D6151">
        <v>200810348879300</v>
      </c>
      <c r="E6151">
        <v>200810350337600</v>
      </c>
      <c r="F6151">
        <f t="shared" si="96"/>
        <v>1.4582999999999999</v>
      </c>
    </row>
    <row r="6152" spans="1:6" hidden="1" x14ac:dyDescent="0.35">
      <c r="A6152" s="1" t="s">
        <v>5</v>
      </c>
      <c r="B6152" s="1" t="s">
        <v>15</v>
      </c>
      <c r="C6152">
        <v>200</v>
      </c>
      <c r="D6152">
        <v>200810352790300</v>
      </c>
      <c r="E6152">
        <v>200810354321100</v>
      </c>
      <c r="F6152">
        <f t="shared" si="96"/>
        <v>1.5307999999999999</v>
      </c>
    </row>
    <row r="6153" spans="1:6" hidden="1" x14ac:dyDescent="0.35">
      <c r="A6153" s="1" t="s">
        <v>5</v>
      </c>
      <c r="B6153" s="1" t="s">
        <v>9</v>
      </c>
      <c r="C6153">
        <v>200</v>
      </c>
      <c r="D6153">
        <v>200810355858300</v>
      </c>
      <c r="E6153">
        <v>200810357053200</v>
      </c>
      <c r="F6153">
        <f t="shared" si="96"/>
        <v>1.1949000000000001</v>
      </c>
    </row>
    <row r="6154" spans="1:6" hidden="1" x14ac:dyDescent="0.35">
      <c r="A6154" s="1" t="s">
        <v>5</v>
      </c>
      <c r="B6154" s="1" t="s">
        <v>17</v>
      </c>
      <c r="C6154">
        <v>200</v>
      </c>
      <c r="D6154">
        <v>200810359346300</v>
      </c>
      <c r="E6154">
        <v>200810361057500</v>
      </c>
      <c r="F6154">
        <f t="shared" si="96"/>
        <v>1.7112000000000001</v>
      </c>
    </row>
    <row r="6155" spans="1:6" hidden="1" x14ac:dyDescent="0.35">
      <c r="A6155" s="1" t="s">
        <v>5</v>
      </c>
      <c r="B6155" s="1" t="s">
        <v>10</v>
      </c>
      <c r="C6155">
        <v>200</v>
      </c>
      <c r="D6155">
        <v>200810363634300</v>
      </c>
      <c r="E6155">
        <v>200810364749400</v>
      </c>
      <c r="F6155">
        <f t="shared" si="96"/>
        <v>1.1151</v>
      </c>
    </row>
    <row r="6156" spans="1:6" hidden="1" x14ac:dyDescent="0.35">
      <c r="A6156" s="1" t="s">
        <v>5</v>
      </c>
      <c r="B6156" s="1" t="s">
        <v>11</v>
      </c>
      <c r="C6156">
        <v>200</v>
      </c>
      <c r="D6156">
        <v>200810366400300</v>
      </c>
      <c r="E6156">
        <v>200810367571000</v>
      </c>
      <c r="F6156">
        <f t="shared" si="96"/>
        <v>1.1707000000000001</v>
      </c>
    </row>
    <row r="6157" spans="1:6" hidden="1" x14ac:dyDescent="0.35">
      <c r="A6157" s="1" t="s">
        <v>5</v>
      </c>
      <c r="B6157" s="1" t="s">
        <v>12</v>
      </c>
      <c r="C6157">
        <v>200</v>
      </c>
      <c r="D6157">
        <v>200810369835900</v>
      </c>
      <c r="E6157">
        <v>200810371176000</v>
      </c>
      <c r="F6157">
        <f t="shared" si="96"/>
        <v>1.3401000000000001</v>
      </c>
    </row>
    <row r="6158" spans="1:6" hidden="1" x14ac:dyDescent="0.35">
      <c r="A6158" s="1" t="s">
        <v>5</v>
      </c>
      <c r="B6158" s="1" t="s">
        <v>13</v>
      </c>
      <c r="C6158">
        <v>200</v>
      </c>
      <c r="D6158">
        <v>200810373179100</v>
      </c>
      <c r="E6158">
        <v>200810374595200</v>
      </c>
      <c r="F6158">
        <f t="shared" si="96"/>
        <v>1.4160999999999999</v>
      </c>
    </row>
    <row r="6159" spans="1:6" hidden="1" x14ac:dyDescent="0.35">
      <c r="A6159" s="1" t="s">
        <v>5</v>
      </c>
      <c r="B6159" s="1" t="s">
        <v>16</v>
      </c>
      <c r="C6159">
        <v>200</v>
      </c>
      <c r="D6159">
        <v>200810376551300</v>
      </c>
      <c r="E6159">
        <v>200810378047200</v>
      </c>
      <c r="F6159">
        <f t="shared" si="96"/>
        <v>1.4959</v>
      </c>
    </row>
    <row r="6160" spans="1:6" hidden="1" x14ac:dyDescent="0.35">
      <c r="A6160" s="1" t="s">
        <v>5</v>
      </c>
      <c r="B6160" s="1" t="s">
        <v>18</v>
      </c>
      <c r="C6160">
        <v>200</v>
      </c>
      <c r="D6160">
        <v>200810380341900</v>
      </c>
      <c r="E6160">
        <v>200810381489000</v>
      </c>
      <c r="F6160">
        <f t="shared" si="96"/>
        <v>1.1471</v>
      </c>
    </row>
    <row r="6161" spans="1:6" hidden="1" x14ac:dyDescent="0.35">
      <c r="A6161" s="1" t="s">
        <v>5</v>
      </c>
      <c r="B6161" s="1" t="s">
        <v>19</v>
      </c>
      <c r="C6161">
        <v>200</v>
      </c>
      <c r="D6161">
        <v>200810383364200</v>
      </c>
      <c r="E6161">
        <v>200810384529200</v>
      </c>
      <c r="F6161">
        <f t="shared" si="96"/>
        <v>1.165</v>
      </c>
    </row>
    <row r="6162" spans="1:6" hidden="1" x14ac:dyDescent="0.35">
      <c r="A6162" s="1" t="s">
        <v>5</v>
      </c>
      <c r="B6162" s="1" t="s">
        <v>20</v>
      </c>
      <c r="C6162">
        <v>200</v>
      </c>
      <c r="D6162">
        <v>200810386657300</v>
      </c>
      <c r="E6162">
        <v>200810390977400</v>
      </c>
      <c r="F6162">
        <f t="shared" si="96"/>
        <v>4.3201000000000001</v>
      </c>
    </row>
    <row r="6163" spans="1:6" hidden="1" x14ac:dyDescent="0.35">
      <c r="A6163" s="1" t="s">
        <v>5</v>
      </c>
      <c r="B6163" s="1" t="s">
        <v>21</v>
      </c>
      <c r="C6163">
        <v>200</v>
      </c>
      <c r="D6163">
        <v>200810394605400</v>
      </c>
      <c r="E6163">
        <v>200810396613300</v>
      </c>
      <c r="F6163">
        <f t="shared" si="96"/>
        <v>2.0078999999999998</v>
      </c>
    </row>
    <row r="6164" spans="1:6" x14ac:dyDescent="0.35">
      <c r="A6164" s="1" t="s">
        <v>5</v>
      </c>
      <c r="B6164" s="1" t="s">
        <v>27</v>
      </c>
      <c r="C6164">
        <v>500</v>
      </c>
      <c r="D6164">
        <v>200810398761000</v>
      </c>
      <c r="E6164">
        <v>200810415039600</v>
      </c>
      <c r="F6164">
        <f t="shared" si="96"/>
        <v>16.278600000000001</v>
      </c>
    </row>
    <row r="6165" spans="1:6" hidden="1" x14ac:dyDescent="0.35">
      <c r="A6165" s="1" t="s">
        <v>5</v>
      </c>
      <c r="B6165" s="1" t="s">
        <v>8</v>
      </c>
      <c r="C6165">
        <v>200</v>
      </c>
      <c r="D6165">
        <v>200810539482500</v>
      </c>
      <c r="E6165">
        <v>200810540712600</v>
      </c>
      <c r="F6165">
        <f t="shared" si="96"/>
        <v>1.2301</v>
      </c>
    </row>
    <row r="6166" spans="1:6" hidden="1" x14ac:dyDescent="0.35">
      <c r="A6166" s="1" t="s">
        <v>5</v>
      </c>
      <c r="B6166" s="1" t="s">
        <v>14</v>
      </c>
      <c r="C6166">
        <v>200</v>
      </c>
      <c r="D6166">
        <v>200810542680200</v>
      </c>
      <c r="E6166">
        <v>200810544041800</v>
      </c>
      <c r="F6166">
        <f t="shared" si="96"/>
        <v>1.3615999999999999</v>
      </c>
    </row>
    <row r="6167" spans="1:6" hidden="1" x14ac:dyDescent="0.35">
      <c r="A6167" s="1" t="s">
        <v>5</v>
      </c>
      <c r="B6167" s="1" t="s">
        <v>9</v>
      </c>
      <c r="C6167">
        <v>200</v>
      </c>
      <c r="D6167">
        <v>200810546306900</v>
      </c>
      <c r="E6167">
        <v>200810547600600</v>
      </c>
      <c r="F6167">
        <f t="shared" si="96"/>
        <v>1.2937000000000001</v>
      </c>
    </row>
    <row r="6168" spans="1:6" hidden="1" x14ac:dyDescent="0.35">
      <c r="A6168" s="1" t="s">
        <v>5</v>
      </c>
      <c r="B6168" s="1" t="s">
        <v>16</v>
      </c>
      <c r="C6168">
        <v>200</v>
      </c>
      <c r="D6168">
        <v>200810549797100</v>
      </c>
      <c r="E6168">
        <v>200810551059800</v>
      </c>
      <c r="F6168">
        <f t="shared" si="96"/>
        <v>1.2626999999999999</v>
      </c>
    </row>
    <row r="6169" spans="1:6" hidden="1" x14ac:dyDescent="0.35">
      <c r="A6169" s="1" t="s">
        <v>5</v>
      </c>
      <c r="B6169" s="1" t="s">
        <v>17</v>
      </c>
      <c r="C6169">
        <v>200</v>
      </c>
      <c r="D6169">
        <v>200810553486000</v>
      </c>
      <c r="E6169">
        <v>200810554777000</v>
      </c>
      <c r="F6169">
        <f t="shared" si="96"/>
        <v>1.2909999999999999</v>
      </c>
    </row>
    <row r="6170" spans="1:6" hidden="1" x14ac:dyDescent="0.35">
      <c r="A6170" s="1" t="s">
        <v>5</v>
      </c>
      <c r="B6170" s="1" t="s">
        <v>10</v>
      </c>
      <c r="C6170">
        <v>200</v>
      </c>
      <c r="D6170">
        <v>200810557114700</v>
      </c>
      <c r="E6170">
        <v>200810558307000</v>
      </c>
      <c r="F6170">
        <f t="shared" si="96"/>
        <v>1.1922999999999999</v>
      </c>
    </row>
    <row r="6171" spans="1:6" hidden="1" x14ac:dyDescent="0.35">
      <c r="A6171" s="1" t="s">
        <v>5</v>
      </c>
      <c r="B6171" s="1" t="s">
        <v>11</v>
      </c>
      <c r="C6171">
        <v>200</v>
      </c>
      <c r="D6171">
        <v>200810560690600</v>
      </c>
      <c r="E6171">
        <v>200810562578800</v>
      </c>
      <c r="F6171">
        <f t="shared" si="96"/>
        <v>1.8882000000000001</v>
      </c>
    </row>
    <row r="6172" spans="1:6" hidden="1" x14ac:dyDescent="0.35">
      <c r="A6172" s="1" t="s">
        <v>5</v>
      </c>
      <c r="B6172" s="1" t="s">
        <v>12</v>
      </c>
      <c r="C6172">
        <v>200</v>
      </c>
      <c r="D6172">
        <v>200810565152700</v>
      </c>
      <c r="E6172">
        <v>200810566395500</v>
      </c>
      <c r="F6172">
        <f t="shared" si="96"/>
        <v>1.2427999999999999</v>
      </c>
    </row>
    <row r="6173" spans="1:6" hidden="1" x14ac:dyDescent="0.35">
      <c r="A6173" s="1" t="s">
        <v>5</v>
      </c>
      <c r="B6173" s="1" t="s">
        <v>13</v>
      </c>
      <c r="C6173">
        <v>200</v>
      </c>
      <c r="D6173">
        <v>200810568378400</v>
      </c>
      <c r="E6173">
        <v>200810570002900</v>
      </c>
      <c r="F6173">
        <f t="shared" si="96"/>
        <v>1.6245000000000001</v>
      </c>
    </row>
    <row r="6174" spans="1:6" hidden="1" x14ac:dyDescent="0.35">
      <c r="A6174" s="1" t="s">
        <v>5</v>
      </c>
      <c r="B6174" s="1" t="s">
        <v>15</v>
      </c>
      <c r="C6174">
        <v>200</v>
      </c>
      <c r="D6174">
        <v>200810572445700</v>
      </c>
      <c r="E6174">
        <v>200810574245000</v>
      </c>
      <c r="F6174">
        <f t="shared" si="96"/>
        <v>1.7992999999999999</v>
      </c>
    </row>
    <row r="6175" spans="1:6" hidden="1" x14ac:dyDescent="0.35">
      <c r="A6175" s="1" t="s">
        <v>5</v>
      </c>
      <c r="B6175" s="1" t="s">
        <v>18</v>
      </c>
      <c r="C6175">
        <v>200</v>
      </c>
      <c r="D6175">
        <v>200810576415800</v>
      </c>
      <c r="E6175">
        <v>200810577694800</v>
      </c>
      <c r="F6175">
        <f t="shared" si="96"/>
        <v>1.2789999999999999</v>
      </c>
    </row>
    <row r="6176" spans="1:6" hidden="1" x14ac:dyDescent="0.35">
      <c r="A6176" s="1" t="s">
        <v>5</v>
      </c>
      <c r="B6176" s="1" t="s">
        <v>19</v>
      </c>
      <c r="C6176">
        <v>200</v>
      </c>
      <c r="D6176">
        <v>200810579456800</v>
      </c>
      <c r="E6176">
        <v>200810580692200</v>
      </c>
      <c r="F6176">
        <f t="shared" si="96"/>
        <v>1.2354000000000001</v>
      </c>
    </row>
    <row r="6177" spans="1:6" hidden="1" x14ac:dyDescent="0.35">
      <c r="A6177" s="1" t="s">
        <v>5</v>
      </c>
      <c r="B6177" s="1" t="s">
        <v>20</v>
      </c>
      <c r="C6177">
        <v>200</v>
      </c>
      <c r="D6177">
        <v>200810582512500</v>
      </c>
      <c r="E6177">
        <v>200810584179100</v>
      </c>
      <c r="F6177">
        <f t="shared" si="96"/>
        <v>1.6666000000000001</v>
      </c>
    </row>
    <row r="6178" spans="1:6" hidden="1" x14ac:dyDescent="0.35">
      <c r="A6178" s="1" t="s">
        <v>5</v>
      </c>
      <c r="B6178" s="1" t="s">
        <v>21</v>
      </c>
      <c r="C6178">
        <v>200</v>
      </c>
      <c r="D6178">
        <v>200810587064200</v>
      </c>
      <c r="E6178">
        <v>200810588377800</v>
      </c>
      <c r="F6178">
        <f t="shared" si="96"/>
        <v>1.3136000000000001</v>
      </c>
    </row>
    <row r="6179" spans="1:6" x14ac:dyDescent="0.35">
      <c r="A6179" s="1" t="s">
        <v>5</v>
      </c>
      <c r="B6179" s="1" t="s">
        <v>6</v>
      </c>
      <c r="C6179">
        <v>302</v>
      </c>
      <c r="D6179">
        <v>200813731608900</v>
      </c>
      <c r="E6179">
        <v>200813732034300</v>
      </c>
      <c r="F6179">
        <f t="shared" si="96"/>
        <v>0.4254</v>
      </c>
    </row>
    <row r="6180" spans="1:6" x14ac:dyDescent="0.35">
      <c r="A6180" s="1" t="s">
        <v>5</v>
      </c>
      <c r="B6180" s="1" t="s">
        <v>7</v>
      </c>
      <c r="C6180">
        <v>200</v>
      </c>
      <c r="D6180">
        <v>200813734018600</v>
      </c>
      <c r="E6180">
        <v>200813734400800</v>
      </c>
      <c r="F6180">
        <f t="shared" si="96"/>
        <v>0.38219999999999998</v>
      </c>
    </row>
    <row r="6181" spans="1:6" hidden="1" x14ac:dyDescent="0.35">
      <c r="A6181" s="1" t="s">
        <v>5</v>
      </c>
      <c r="B6181" s="1" t="s">
        <v>8</v>
      </c>
      <c r="C6181">
        <v>200</v>
      </c>
      <c r="D6181">
        <v>200813813093400</v>
      </c>
      <c r="E6181">
        <v>200813814325300</v>
      </c>
      <c r="F6181">
        <f t="shared" si="96"/>
        <v>1.2319</v>
      </c>
    </row>
    <row r="6182" spans="1:6" hidden="1" x14ac:dyDescent="0.35">
      <c r="A6182" s="1" t="s">
        <v>5</v>
      </c>
      <c r="B6182" s="1" t="s">
        <v>9</v>
      </c>
      <c r="C6182">
        <v>200</v>
      </c>
      <c r="D6182">
        <v>200813816919400</v>
      </c>
      <c r="E6182">
        <v>200813818921800</v>
      </c>
      <c r="F6182">
        <f t="shared" si="96"/>
        <v>2.0024000000000002</v>
      </c>
    </row>
    <row r="6183" spans="1:6" hidden="1" x14ac:dyDescent="0.35">
      <c r="A6183" s="1" t="s">
        <v>5</v>
      </c>
      <c r="B6183" s="1" t="s">
        <v>11</v>
      </c>
      <c r="C6183">
        <v>200</v>
      </c>
      <c r="D6183">
        <v>200813821696500</v>
      </c>
      <c r="E6183">
        <v>200813823088400</v>
      </c>
      <c r="F6183">
        <f t="shared" si="96"/>
        <v>1.3918999999999999</v>
      </c>
    </row>
    <row r="6184" spans="1:6" hidden="1" x14ac:dyDescent="0.35">
      <c r="A6184" s="1" t="s">
        <v>5</v>
      </c>
      <c r="B6184" s="1" t="s">
        <v>10</v>
      </c>
      <c r="C6184">
        <v>200</v>
      </c>
      <c r="D6184">
        <v>200813825664300</v>
      </c>
      <c r="E6184">
        <v>200813827334900</v>
      </c>
      <c r="F6184">
        <f t="shared" si="96"/>
        <v>1.6706000000000001</v>
      </c>
    </row>
    <row r="6185" spans="1:6" hidden="1" x14ac:dyDescent="0.35">
      <c r="A6185" s="1" t="s">
        <v>5</v>
      </c>
      <c r="B6185" s="1" t="s">
        <v>12</v>
      </c>
      <c r="C6185">
        <v>200</v>
      </c>
      <c r="D6185">
        <v>200813830673600</v>
      </c>
      <c r="E6185">
        <v>200813831961600</v>
      </c>
      <c r="F6185">
        <f t="shared" si="96"/>
        <v>1.288</v>
      </c>
    </row>
    <row r="6186" spans="1:6" hidden="1" x14ac:dyDescent="0.35">
      <c r="A6186" s="1" t="s">
        <v>5</v>
      </c>
      <c r="B6186" s="1" t="s">
        <v>13</v>
      </c>
      <c r="C6186">
        <v>200</v>
      </c>
      <c r="D6186">
        <v>200813834350900</v>
      </c>
      <c r="E6186">
        <v>200813835615500</v>
      </c>
      <c r="F6186">
        <f t="shared" si="96"/>
        <v>1.2645999999999999</v>
      </c>
    </row>
    <row r="6187" spans="1:6" hidden="1" x14ac:dyDescent="0.35">
      <c r="A6187" s="1" t="s">
        <v>5</v>
      </c>
      <c r="B6187" s="1" t="s">
        <v>14</v>
      </c>
      <c r="C6187">
        <v>200</v>
      </c>
      <c r="D6187">
        <v>200813837800800</v>
      </c>
      <c r="E6187">
        <v>200813839173300</v>
      </c>
      <c r="F6187">
        <f t="shared" si="96"/>
        <v>1.3725000000000001</v>
      </c>
    </row>
    <row r="6188" spans="1:6" hidden="1" x14ac:dyDescent="0.35">
      <c r="A6188" s="1" t="s">
        <v>5</v>
      </c>
      <c r="B6188" s="1" t="s">
        <v>15</v>
      </c>
      <c r="C6188">
        <v>200</v>
      </c>
      <c r="D6188">
        <v>200813842089500</v>
      </c>
      <c r="E6188">
        <v>200813843649400</v>
      </c>
      <c r="F6188">
        <f t="shared" si="96"/>
        <v>1.5599000000000001</v>
      </c>
    </row>
    <row r="6189" spans="1:6" hidden="1" x14ac:dyDescent="0.35">
      <c r="A6189" s="1" t="s">
        <v>5</v>
      </c>
      <c r="B6189" s="1" t="s">
        <v>16</v>
      </c>
      <c r="C6189">
        <v>200</v>
      </c>
      <c r="D6189">
        <v>200813845971900</v>
      </c>
      <c r="E6189">
        <v>200813847278800</v>
      </c>
      <c r="F6189">
        <f t="shared" si="96"/>
        <v>1.3069</v>
      </c>
    </row>
    <row r="6190" spans="1:6" hidden="1" x14ac:dyDescent="0.35">
      <c r="A6190" s="1" t="s">
        <v>5</v>
      </c>
      <c r="B6190" s="1" t="s">
        <v>17</v>
      </c>
      <c r="C6190">
        <v>200</v>
      </c>
      <c r="D6190">
        <v>200813849864700</v>
      </c>
      <c r="E6190">
        <v>200813851088100</v>
      </c>
      <c r="F6190">
        <f t="shared" si="96"/>
        <v>1.2234</v>
      </c>
    </row>
    <row r="6191" spans="1:6" hidden="1" x14ac:dyDescent="0.35">
      <c r="A6191" s="1" t="s">
        <v>5</v>
      </c>
      <c r="B6191" s="1" t="s">
        <v>18</v>
      </c>
      <c r="C6191">
        <v>200</v>
      </c>
      <c r="D6191">
        <v>200813853331300</v>
      </c>
      <c r="E6191">
        <v>200813854489900</v>
      </c>
      <c r="F6191">
        <f t="shared" si="96"/>
        <v>1.1586000000000001</v>
      </c>
    </row>
    <row r="6192" spans="1:6" hidden="1" x14ac:dyDescent="0.35">
      <c r="A6192" s="1" t="s">
        <v>5</v>
      </c>
      <c r="B6192" s="1" t="s">
        <v>19</v>
      </c>
      <c r="C6192">
        <v>200</v>
      </c>
      <c r="D6192">
        <v>200813856651200</v>
      </c>
      <c r="E6192">
        <v>200813857986800</v>
      </c>
      <c r="F6192">
        <f t="shared" si="96"/>
        <v>1.3355999999999999</v>
      </c>
    </row>
    <row r="6193" spans="1:6" hidden="1" x14ac:dyDescent="0.35">
      <c r="A6193" s="1" t="s">
        <v>5</v>
      </c>
      <c r="B6193" s="1" t="s">
        <v>20</v>
      </c>
      <c r="C6193">
        <v>200</v>
      </c>
      <c r="D6193">
        <v>200813860315800</v>
      </c>
      <c r="E6193">
        <v>200813861947900</v>
      </c>
      <c r="F6193">
        <f t="shared" si="96"/>
        <v>1.6321000000000001</v>
      </c>
    </row>
    <row r="6194" spans="1:6" hidden="1" x14ac:dyDescent="0.35">
      <c r="A6194" s="1" t="s">
        <v>5</v>
      </c>
      <c r="B6194" s="1" t="s">
        <v>21</v>
      </c>
      <c r="C6194">
        <v>200</v>
      </c>
      <c r="D6194">
        <v>200813865004700</v>
      </c>
      <c r="E6194">
        <v>200813866818300</v>
      </c>
      <c r="F6194">
        <f t="shared" si="96"/>
        <v>1.8136000000000001</v>
      </c>
    </row>
    <row r="6195" spans="1:6" hidden="1" x14ac:dyDescent="0.35">
      <c r="A6195" s="1" t="s">
        <v>5</v>
      </c>
      <c r="B6195" s="1" t="s">
        <v>22</v>
      </c>
      <c r="C6195">
        <v>200</v>
      </c>
      <c r="D6195">
        <v>200813868792300</v>
      </c>
      <c r="E6195">
        <v>200813869960600</v>
      </c>
      <c r="F6195">
        <f t="shared" si="96"/>
        <v>1.1682999999999999</v>
      </c>
    </row>
    <row r="6196" spans="1:6" hidden="1" x14ac:dyDescent="0.35">
      <c r="A6196" s="1" t="s">
        <v>5</v>
      </c>
      <c r="B6196" s="1" t="s">
        <v>23</v>
      </c>
      <c r="C6196">
        <v>200</v>
      </c>
      <c r="D6196">
        <v>200813873975800</v>
      </c>
      <c r="E6196">
        <v>200813875293500</v>
      </c>
      <c r="F6196">
        <f t="shared" si="96"/>
        <v>1.3177000000000001</v>
      </c>
    </row>
    <row r="6197" spans="1:6" hidden="1" x14ac:dyDescent="0.35">
      <c r="A6197" s="1" t="s">
        <v>5</v>
      </c>
      <c r="B6197" s="1" t="s">
        <v>24</v>
      </c>
      <c r="C6197">
        <v>200</v>
      </c>
      <c r="D6197">
        <v>200813879900900</v>
      </c>
      <c r="E6197">
        <v>200813881151700</v>
      </c>
      <c r="F6197">
        <f t="shared" si="96"/>
        <v>1.2507999999999999</v>
      </c>
    </row>
    <row r="6198" spans="1:6" x14ac:dyDescent="0.35">
      <c r="A6198" s="1" t="s">
        <v>5</v>
      </c>
      <c r="B6198" s="1" t="s">
        <v>25</v>
      </c>
      <c r="C6198">
        <v>200</v>
      </c>
      <c r="D6198">
        <v>200813883420900</v>
      </c>
      <c r="E6198">
        <v>200813883807100</v>
      </c>
      <c r="F6198">
        <f t="shared" si="96"/>
        <v>0.38619999999999999</v>
      </c>
    </row>
    <row r="6199" spans="1:6" hidden="1" x14ac:dyDescent="0.35">
      <c r="A6199" s="1" t="s">
        <v>5</v>
      </c>
      <c r="B6199" s="1" t="s">
        <v>8</v>
      </c>
      <c r="C6199">
        <v>200</v>
      </c>
      <c r="D6199">
        <v>200813961356200</v>
      </c>
      <c r="E6199">
        <v>200813962658000</v>
      </c>
      <c r="F6199">
        <f t="shared" si="96"/>
        <v>1.3018000000000001</v>
      </c>
    </row>
    <row r="6200" spans="1:6" hidden="1" x14ac:dyDescent="0.35">
      <c r="A6200" s="1" t="s">
        <v>5</v>
      </c>
      <c r="B6200" s="1" t="s">
        <v>14</v>
      </c>
      <c r="C6200">
        <v>200</v>
      </c>
      <c r="D6200">
        <v>200813964755800</v>
      </c>
      <c r="E6200">
        <v>200813966436300</v>
      </c>
      <c r="F6200">
        <f t="shared" si="96"/>
        <v>1.6805000000000001</v>
      </c>
    </row>
    <row r="6201" spans="1:6" hidden="1" x14ac:dyDescent="0.35">
      <c r="A6201" s="1" t="s">
        <v>5</v>
      </c>
      <c r="B6201" s="1" t="s">
        <v>9</v>
      </c>
      <c r="C6201">
        <v>200</v>
      </c>
      <c r="D6201">
        <v>200813969320200</v>
      </c>
      <c r="E6201">
        <v>200813970581000</v>
      </c>
      <c r="F6201">
        <f t="shared" si="96"/>
        <v>1.2607999999999999</v>
      </c>
    </row>
    <row r="6202" spans="1:6" hidden="1" x14ac:dyDescent="0.35">
      <c r="A6202" s="1" t="s">
        <v>5</v>
      </c>
      <c r="B6202" s="1" t="s">
        <v>10</v>
      </c>
      <c r="C6202">
        <v>200</v>
      </c>
      <c r="D6202">
        <v>200813972593700</v>
      </c>
      <c r="E6202">
        <v>200813973711100</v>
      </c>
      <c r="F6202">
        <f t="shared" si="96"/>
        <v>1.1173999999999999</v>
      </c>
    </row>
    <row r="6203" spans="1:6" hidden="1" x14ac:dyDescent="0.35">
      <c r="A6203" s="1" t="s">
        <v>5</v>
      </c>
      <c r="B6203" s="1" t="s">
        <v>11</v>
      </c>
      <c r="C6203">
        <v>200</v>
      </c>
      <c r="D6203">
        <v>200813975440700</v>
      </c>
      <c r="E6203">
        <v>200813976630000</v>
      </c>
      <c r="F6203">
        <f t="shared" si="96"/>
        <v>1.1893</v>
      </c>
    </row>
    <row r="6204" spans="1:6" hidden="1" x14ac:dyDescent="0.35">
      <c r="A6204" s="1" t="s">
        <v>5</v>
      </c>
      <c r="B6204" s="1" t="s">
        <v>18</v>
      </c>
      <c r="C6204">
        <v>200</v>
      </c>
      <c r="D6204">
        <v>200813978706200</v>
      </c>
      <c r="E6204">
        <v>200813980149800</v>
      </c>
      <c r="F6204">
        <f t="shared" si="96"/>
        <v>1.4436</v>
      </c>
    </row>
    <row r="6205" spans="1:6" hidden="1" x14ac:dyDescent="0.35">
      <c r="A6205" s="1" t="s">
        <v>5</v>
      </c>
      <c r="B6205" s="1" t="s">
        <v>12</v>
      </c>
      <c r="C6205">
        <v>200</v>
      </c>
      <c r="D6205">
        <v>200813982268700</v>
      </c>
      <c r="E6205">
        <v>200813983746500</v>
      </c>
      <c r="F6205">
        <f t="shared" si="96"/>
        <v>1.4778</v>
      </c>
    </row>
    <row r="6206" spans="1:6" hidden="1" x14ac:dyDescent="0.35">
      <c r="A6206" s="1" t="s">
        <v>5</v>
      </c>
      <c r="B6206" s="1" t="s">
        <v>13</v>
      </c>
      <c r="C6206">
        <v>200</v>
      </c>
      <c r="D6206">
        <v>200813985874400</v>
      </c>
      <c r="E6206">
        <v>200813986994000</v>
      </c>
      <c r="F6206">
        <f t="shared" si="96"/>
        <v>1.1195999999999999</v>
      </c>
    </row>
    <row r="6207" spans="1:6" hidden="1" x14ac:dyDescent="0.35">
      <c r="A6207" s="1" t="s">
        <v>5</v>
      </c>
      <c r="B6207" s="1" t="s">
        <v>15</v>
      </c>
      <c r="C6207">
        <v>200</v>
      </c>
      <c r="D6207">
        <v>200813988829600</v>
      </c>
      <c r="E6207">
        <v>200813989942800</v>
      </c>
      <c r="F6207">
        <f t="shared" si="96"/>
        <v>1.1132</v>
      </c>
    </row>
    <row r="6208" spans="1:6" hidden="1" x14ac:dyDescent="0.35">
      <c r="A6208" s="1" t="s">
        <v>5</v>
      </c>
      <c r="B6208" s="1" t="s">
        <v>16</v>
      </c>
      <c r="C6208">
        <v>200</v>
      </c>
      <c r="D6208">
        <v>200813991925100</v>
      </c>
      <c r="E6208">
        <v>200813993097400</v>
      </c>
      <c r="F6208">
        <f t="shared" si="96"/>
        <v>1.1722999999999999</v>
      </c>
    </row>
    <row r="6209" spans="1:6" hidden="1" x14ac:dyDescent="0.35">
      <c r="A6209" s="1" t="s">
        <v>5</v>
      </c>
      <c r="B6209" s="1" t="s">
        <v>17</v>
      </c>
      <c r="C6209">
        <v>200</v>
      </c>
      <c r="D6209">
        <v>200813995083600</v>
      </c>
      <c r="E6209">
        <v>200813996310000</v>
      </c>
      <c r="F6209">
        <f t="shared" si="96"/>
        <v>1.2263999999999999</v>
      </c>
    </row>
    <row r="6210" spans="1:6" hidden="1" x14ac:dyDescent="0.35">
      <c r="A6210" s="1" t="s">
        <v>5</v>
      </c>
      <c r="B6210" s="1" t="s">
        <v>19</v>
      </c>
      <c r="C6210">
        <v>200</v>
      </c>
      <c r="D6210">
        <v>200813998988700</v>
      </c>
      <c r="E6210">
        <v>200814000401100</v>
      </c>
      <c r="F6210">
        <f t="shared" ref="F6210:F6273" si="97">(E6210 - D6210) / 1000000</f>
        <v>1.4124000000000001</v>
      </c>
    </row>
    <row r="6211" spans="1:6" hidden="1" x14ac:dyDescent="0.35">
      <c r="A6211" s="1" t="s">
        <v>5</v>
      </c>
      <c r="B6211" s="1" t="s">
        <v>20</v>
      </c>
      <c r="C6211">
        <v>200</v>
      </c>
      <c r="D6211">
        <v>200814002305100</v>
      </c>
      <c r="E6211">
        <v>200814003738000</v>
      </c>
      <c r="F6211">
        <f t="shared" si="97"/>
        <v>1.4329000000000001</v>
      </c>
    </row>
    <row r="6212" spans="1:6" hidden="1" x14ac:dyDescent="0.35">
      <c r="A6212" s="1" t="s">
        <v>5</v>
      </c>
      <c r="B6212" s="1" t="s">
        <v>21</v>
      </c>
      <c r="C6212">
        <v>200</v>
      </c>
      <c r="D6212">
        <v>200814006973400</v>
      </c>
      <c r="E6212">
        <v>200814008470600</v>
      </c>
      <c r="F6212">
        <f t="shared" si="97"/>
        <v>1.4972000000000001</v>
      </c>
    </row>
    <row r="6213" spans="1:6" x14ac:dyDescent="0.35">
      <c r="A6213" s="1" t="s">
        <v>26</v>
      </c>
      <c r="B6213" s="1" t="s">
        <v>25</v>
      </c>
      <c r="C6213">
        <v>302</v>
      </c>
      <c r="D6213">
        <v>200814010225300</v>
      </c>
      <c r="E6213">
        <v>200814019792000</v>
      </c>
      <c r="F6213">
        <f t="shared" si="97"/>
        <v>9.5667000000000009</v>
      </c>
    </row>
    <row r="6214" spans="1:6" x14ac:dyDescent="0.35">
      <c r="A6214" s="1" t="s">
        <v>5</v>
      </c>
      <c r="B6214" s="1" t="s">
        <v>6</v>
      </c>
      <c r="C6214">
        <v>302</v>
      </c>
      <c r="D6214">
        <v>200814022218300</v>
      </c>
      <c r="E6214">
        <v>200814022681200</v>
      </c>
      <c r="F6214">
        <f t="shared" si="97"/>
        <v>0.46289999999999998</v>
      </c>
    </row>
    <row r="6215" spans="1:6" x14ac:dyDescent="0.35">
      <c r="A6215" s="1" t="s">
        <v>5</v>
      </c>
      <c r="B6215" s="1" t="s">
        <v>7</v>
      </c>
      <c r="C6215">
        <v>200</v>
      </c>
      <c r="D6215">
        <v>200814024577800</v>
      </c>
      <c r="E6215">
        <v>200814025156500</v>
      </c>
      <c r="F6215">
        <f t="shared" si="97"/>
        <v>0.57869999999999999</v>
      </c>
    </row>
    <row r="6216" spans="1:6" hidden="1" x14ac:dyDescent="0.35">
      <c r="A6216" s="1" t="s">
        <v>5</v>
      </c>
      <c r="B6216" s="1" t="s">
        <v>8</v>
      </c>
      <c r="C6216">
        <v>200</v>
      </c>
      <c r="D6216">
        <v>200814078567300</v>
      </c>
      <c r="E6216">
        <v>200814080322300</v>
      </c>
      <c r="F6216">
        <f t="shared" si="97"/>
        <v>1.7549999999999999</v>
      </c>
    </row>
    <row r="6217" spans="1:6" hidden="1" x14ac:dyDescent="0.35">
      <c r="A6217" s="1" t="s">
        <v>5</v>
      </c>
      <c r="B6217" s="1" t="s">
        <v>9</v>
      </c>
      <c r="C6217">
        <v>200</v>
      </c>
      <c r="D6217">
        <v>200814083127400</v>
      </c>
      <c r="E6217">
        <v>200814085076900</v>
      </c>
      <c r="F6217">
        <f t="shared" si="97"/>
        <v>1.9495</v>
      </c>
    </row>
    <row r="6218" spans="1:6" hidden="1" x14ac:dyDescent="0.35">
      <c r="A6218" s="1" t="s">
        <v>5</v>
      </c>
      <c r="B6218" s="1" t="s">
        <v>10</v>
      </c>
      <c r="C6218">
        <v>200</v>
      </c>
      <c r="D6218">
        <v>200814087874900</v>
      </c>
      <c r="E6218">
        <v>200814089007000</v>
      </c>
      <c r="F6218">
        <f t="shared" si="97"/>
        <v>1.1321000000000001</v>
      </c>
    </row>
    <row r="6219" spans="1:6" hidden="1" x14ac:dyDescent="0.35">
      <c r="A6219" s="1" t="s">
        <v>5</v>
      </c>
      <c r="B6219" s="1" t="s">
        <v>11</v>
      </c>
      <c r="C6219">
        <v>200</v>
      </c>
      <c r="D6219">
        <v>200814091108600</v>
      </c>
      <c r="E6219">
        <v>200814092519500</v>
      </c>
      <c r="F6219">
        <f t="shared" si="97"/>
        <v>1.4109</v>
      </c>
    </row>
    <row r="6220" spans="1:6" hidden="1" x14ac:dyDescent="0.35">
      <c r="A6220" s="1" t="s">
        <v>5</v>
      </c>
      <c r="B6220" s="1" t="s">
        <v>12</v>
      </c>
      <c r="C6220">
        <v>200</v>
      </c>
      <c r="D6220">
        <v>200814094706000</v>
      </c>
      <c r="E6220">
        <v>200814096122600</v>
      </c>
      <c r="F6220">
        <f t="shared" si="97"/>
        <v>1.4166000000000001</v>
      </c>
    </row>
    <row r="6221" spans="1:6" hidden="1" x14ac:dyDescent="0.35">
      <c r="A6221" s="1" t="s">
        <v>5</v>
      </c>
      <c r="B6221" s="1" t="s">
        <v>18</v>
      </c>
      <c r="C6221">
        <v>200</v>
      </c>
      <c r="D6221">
        <v>200814097893600</v>
      </c>
      <c r="E6221">
        <v>200814099100000</v>
      </c>
      <c r="F6221">
        <f t="shared" si="97"/>
        <v>1.2063999999999999</v>
      </c>
    </row>
    <row r="6222" spans="1:6" hidden="1" x14ac:dyDescent="0.35">
      <c r="A6222" s="1" t="s">
        <v>5</v>
      </c>
      <c r="B6222" s="1" t="s">
        <v>13</v>
      </c>
      <c r="C6222">
        <v>200</v>
      </c>
      <c r="D6222">
        <v>200814100704400</v>
      </c>
      <c r="E6222">
        <v>200814101809500</v>
      </c>
      <c r="F6222">
        <f t="shared" si="97"/>
        <v>1.1051</v>
      </c>
    </row>
    <row r="6223" spans="1:6" hidden="1" x14ac:dyDescent="0.35">
      <c r="A6223" s="1" t="s">
        <v>5</v>
      </c>
      <c r="B6223" s="1" t="s">
        <v>14</v>
      </c>
      <c r="C6223">
        <v>200</v>
      </c>
      <c r="D6223">
        <v>200814103781800</v>
      </c>
      <c r="E6223">
        <v>200814105580300</v>
      </c>
      <c r="F6223">
        <f t="shared" si="97"/>
        <v>1.7985</v>
      </c>
    </row>
    <row r="6224" spans="1:6" hidden="1" x14ac:dyDescent="0.35">
      <c r="A6224" s="1" t="s">
        <v>5</v>
      </c>
      <c r="B6224" s="1" t="s">
        <v>15</v>
      </c>
      <c r="C6224">
        <v>200</v>
      </c>
      <c r="D6224">
        <v>200814108368600</v>
      </c>
      <c r="E6224">
        <v>200814109706100</v>
      </c>
      <c r="F6224">
        <f t="shared" si="97"/>
        <v>1.3374999999999999</v>
      </c>
    </row>
    <row r="6225" spans="1:6" hidden="1" x14ac:dyDescent="0.35">
      <c r="A6225" s="1" t="s">
        <v>5</v>
      </c>
      <c r="B6225" s="1" t="s">
        <v>16</v>
      </c>
      <c r="C6225">
        <v>200</v>
      </c>
      <c r="D6225">
        <v>200814111385300</v>
      </c>
      <c r="E6225">
        <v>200814112544500</v>
      </c>
      <c r="F6225">
        <f t="shared" si="97"/>
        <v>1.1592</v>
      </c>
    </row>
    <row r="6226" spans="1:6" hidden="1" x14ac:dyDescent="0.35">
      <c r="A6226" s="1" t="s">
        <v>5</v>
      </c>
      <c r="B6226" s="1" t="s">
        <v>17</v>
      </c>
      <c r="C6226">
        <v>200</v>
      </c>
      <c r="D6226">
        <v>200814114531600</v>
      </c>
      <c r="E6226">
        <v>200814115720600</v>
      </c>
      <c r="F6226">
        <f t="shared" si="97"/>
        <v>1.1890000000000001</v>
      </c>
    </row>
    <row r="6227" spans="1:6" hidden="1" x14ac:dyDescent="0.35">
      <c r="A6227" s="1" t="s">
        <v>5</v>
      </c>
      <c r="B6227" s="1" t="s">
        <v>19</v>
      </c>
      <c r="C6227">
        <v>200</v>
      </c>
      <c r="D6227">
        <v>200814118654700</v>
      </c>
      <c r="E6227">
        <v>200814119910200</v>
      </c>
      <c r="F6227">
        <f t="shared" si="97"/>
        <v>1.2555000000000001</v>
      </c>
    </row>
    <row r="6228" spans="1:6" hidden="1" x14ac:dyDescent="0.35">
      <c r="A6228" s="1" t="s">
        <v>5</v>
      </c>
      <c r="B6228" s="1" t="s">
        <v>20</v>
      </c>
      <c r="C6228">
        <v>200</v>
      </c>
      <c r="D6228">
        <v>200814121702400</v>
      </c>
      <c r="E6228">
        <v>200814123125000</v>
      </c>
      <c r="F6228">
        <f t="shared" si="97"/>
        <v>1.4226000000000001</v>
      </c>
    </row>
    <row r="6229" spans="1:6" hidden="1" x14ac:dyDescent="0.35">
      <c r="A6229" s="1" t="s">
        <v>5</v>
      </c>
      <c r="B6229" s="1" t="s">
        <v>21</v>
      </c>
      <c r="C6229">
        <v>200</v>
      </c>
      <c r="D6229">
        <v>200814126226500</v>
      </c>
      <c r="E6229">
        <v>200814127831300</v>
      </c>
      <c r="F6229">
        <f t="shared" si="97"/>
        <v>1.6048</v>
      </c>
    </row>
    <row r="6230" spans="1:6" x14ac:dyDescent="0.35">
      <c r="A6230" s="1" t="s">
        <v>5</v>
      </c>
      <c r="B6230" s="1" t="s">
        <v>27</v>
      </c>
      <c r="C6230">
        <v>200</v>
      </c>
      <c r="D6230">
        <v>200814129795300</v>
      </c>
      <c r="E6230">
        <v>200814136048600</v>
      </c>
      <c r="F6230">
        <f t="shared" si="97"/>
        <v>6.2533000000000003</v>
      </c>
    </row>
    <row r="6231" spans="1:6" hidden="1" x14ac:dyDescent="0.35">
      <c r="A6231" s="1" t="s">
        <v>5</v>
      </c>
      <c r="B6231" s="1" t="s">
        <v>8</v>
      </c>
      <c r="C6231">
        <v>200</v>
      </c>
      <c r="D6231">
        <v>200814250001000</v>
      </c>
      <c r="E6231">
        <v>200814251276200</v>
      </c>
      <c r="F6231">
        <f t="shared" si="97"/>
        <v>1.2751999999999999</v>
      </c>
    </row>
    <row r="6232" spans="1:6" hidden="1" x14ac:dyDescent="0.35">
      <c r="A6232" s="1" t="s">
        <v>5</v>
      </c>
      <c r="B6232" s="1" t="s">
        <v>9</v>
      </c>
      <c r="C6232">
        <v>200</v>
      </c>
      <c r="D6232">
        <v>200814253349700</v>
      </c>
      <c r="E6232">
        <v>200814254721400</v>
      </c>
      <c r="F6232">
        <f t="shared" si="97"/>
        <v>1.3716999999999999</v>
      </c>
    </row>
    <row r="6233" spans="1:6" hidden="1" x14ac:dyDescent="0.35">
      <c r="A6233" s="1" t="s">
        <v>5</v>
      </c>
      <c r="B6233" s="1" t="s">
        <v>10</v>
      </c>
      <c r="C6233">
        <v>200</v>
      </c>
      <c r="D6233">
        <v>200814257393100</v>
      </c>
      <c r="E6233">
        <v>200814258604600</v>
      </c>
      <c r="F6233">
        <f t="shared" si="97"/>
        <v>1.2115</v>
      </c>
    </row>
    <row r="6234" spans="1:6" hidden="1" x14ac:dyDescent="0.35">
      <c r="A6234" s="1" t="s">
        <v>5</v>
      </c>
      <c r="B6234" s="1" t="s">
        <v>16</v>
      </c>
      <c r="C6234">
        <v>200</v>
      </c>
      <c r="D6234">
        <v>200814260417500</v>
      </c>
      <c r="E6234">
        <v>200814261584300</v>
      </c>
      <c r="F6234">
        <f t="shared" si="97"/>
        <v>1.1668000000000001</v>
      </c>
    </row>
    <row r="6235" spans="1:6" hidden="1" x14ac:dyDescent="0.35">
      <c r="A6235" s="1" t="s">
        <v>5</v>
      </c>
      <c r="B6235" s="1" t="s">
        <v>17</v>
      </c>
      <c r="C6235">
        <v>200</v>
      </c>
      <c r="D6235">
        <v>200814263929500</v>
      </c>
      <c r="E6235">
        <v>200814265460700</v>
      </c>
      <c r="F6235">
        <f t="shared" si="97"/>
        <v>1.5311999999999999</v>
      </c>
    </row>
    <row r="6236" spans="1:6" hidden="1" x14ac:dyDescent="0.35">
      <c r="A6236" s="1" t="s">
        <v>5</v>
      </c>
      <c r="B6236" s="1" t="s">
        <v>18</v>
      </c>
      <c r="C6236">
        <v>200</v>
      </c>
      <c r="D6236">
        <v>200814267997100</v>
      </c>
      <c r="E6236">
        <v>200814269197700</v>
      </c>
      <c r="F6236">
        <f t="shared" si="97"/>
        <v>1.2005999999999999</v>
      </c>
    </row>
    <row r="6237" spans="1:6" hidden="1" x14ac:dyDescent="0.35">
      <c r="A6237" s="1" t="s">
        <v>5</v>
      </c>
      <c r="B6237" s="1" t="s">
        <v>11</v>
      </c>
      <c r="C6237">
        <v>200</v>
      </c>
      <c r="D6237">
        <v>200814270773200</v>
      </c>
      <c r="E6237">
        <v>200814272356600</v>
      </c>
      <c r="F6237">
        <f t="shared" si="97"/>
        <v>1.5833999999999999</v>
      </c>
    </row>
    <row r="6238" spans="1:6" hidden="1" x14ac:dyDescent="0.35">
      <c r="A6238" s="1" t="s">
        <v>5</v>
      </c>
      <c r="B6238" s="1" t="s">
        <v>12</v>
      </c>
      <c r="C6238">
        <v>200</v>
      </c>
      <c r="D6238">
        <v>200814274331800</v>
      </c>
      <c r="E6238">
        <v>200814275635700</v>
      </c>
      <c r="F6238">
        <f t="shared" si="97"/>
        <v>1.3039000000000001</v>
      </c>
    </row>
    <row r="6239" spans="1:6" hidden="1" x14ac:dyDescent="0.35">
      <c r="A6239" s="1" t="s">
        <v>5</v>
      </c>
      <c r="B6239" s="1" t="s">
        <v>13</v>
      </c>
      <c r="C6239">
        <v>200</v>
      </c>
      <c r="D6239">
        <v>200814277941200</v>
      </c>
      <c r="E6239">
        <v>200814279063600</v>
      </c>
      <c r="F6239">
        <f t="shared" si="97"/>
        <v>1.1224000000000001</v>
      </c>
    </row>
    <row r="6240" spans="1:6" hidden="1" x14ac:dyDescent="0.35">
      <c r="A6240" s="1" t="s">
        <v>5</v>
      </c>
      <c r="B6240" s="1" t="s">
        <v>14</v>
      </c>
      <c r="C6240">
        <v>200</v>
      </c>
      <c r="D6240">
        <v>200814280859700</v>
      </c>
      <c r="E6240">
        <v>200814282111800</v>
      </c>
      <c r="F6240">
        <f t="shared" si="97"/>
        <v>1.2521</v>
      </c>
    </row>
    <row r="6241" spans="1:6" hidden="1" x14ac:dyDescent="0.35">
      <c r="A6241" s="1" t="s">
        <v>5</v>
      </c>
      <c r="B6241" s="1" t="s">
        <v>15</v>
      </c>
      <c r="C6241">
        <v>200</v>
      </c>
      <c r="D6241">
        <v>200814284242700</v>
      </c>
      <c r="E6241">
        <v>200814285339500</v>
      </c>
      <c r="F6241">
        <f t="shared" si="97"/>
        <v>1.0968</v>
      </c>
    </row>
    <row r="6242" spans="1:6" hidden="1" x14ac:dyDescent="0.35">
      <c r="A6242" s="1" t="s">
        <v>5</v>
      </c>
      <c r="B6242" s="1" t="s">
        <v>19</v>
      </c>
      <c r="C6242">
        <v>200</v>
      </c>
      <c r="D6242">
        <v>200814287021900</v>
      </c>
      <c r="E6242">
        <v>200814288114400</v>
      </c>
      <c r="F6242">
        <f t="shared" si="97"/>
        <v>1.0925</v>
      </c>
    </row>
    <row r="6243" spans="1:6" hidden="1" x14ac:dyDescent="0.35">
      <c r="A6243" s="1" t="s">
        <v>5</v>
      </c>
      <c r="B6243" s="1" t="s">
        <v>20</v>
      </c>
      <c r="C6243">
        <v>200</v>
      </c>
      <c r="D6243">
        <v>200814290034600</v>
      </c>
      <c r="E6243">
        <v>200814291648600</v>
      </c>
      <c r="F6243">
        <f t="shared" si="97"/>
        <v>1.6140000000000001</v>
      </c>
    </row>
    <row r="6244" spans="1:6" hidden="1" x14ac:dyDescent="0.35">
      <c r="A6244" s="1" t="s">
        <v>5</v>
      </c>
      <c r="B6244" s="1" t="s">
        <v>21</v>
      </c>
      <c r="C6244">
        <v>200</v>
      </c>
      <c r="D6244">
        <v>200814294690400</v>
      </c>
      <c r="E6244">
        <v>200814296212100</v>
      </c>
      <c r="F6244">
        <f t="shared" si="97"/>
        <v>1.5217000000000001</v>
      </c>
    </row>
    <row r="6245" spans="1:6" hidden="1" x14ac:dyDescent="0.35">
      <c r="A6245" s="1" t="s">
        <v>5</v>
      </c>
      <c r="B6245" s="1" t="s">
        <v>28</v>
      </c>
      <c r="C6245">
        <v>200</v>
      </c>
      <c r="D6245">
        <v>200814298169000</v>
      </c>
      <c r="E6245">
        <v>200814299256800</v>
      </c>
      <c r="F6245">
        <f t="shared" si="97"/>
        <v>1.0878000000000001</v>
      </c>
    </row>
    <row r="6246" spans="1:6" x14ac:dyDescent="0.35">
      <c r="A6246" s="1" t="s">
        <v>5</v>
      </c>
      <c r="B6246" s="1" t="s">
        <v>31</v>
      </c>
      <c r="C6246">
        <v>200</v>
      </c>
      <c r="D6246">
        <v>200814301937200</v>
      </c>
      <c r="E6246">
        <v>200814313138200</v>
      </c>
      <c r="F6246">
        <f t="shared" si="97"/>
        <v>11.201000000000001</v>
      </c>
    </row>
    <row r="6247" spans="1:6" hidden="1" x14ac:dyDescent="0.35">
      <c r="A6247" s="1" t="s">
        <v>5</v>
      </c>
      <c r="B6247" s="1" t="s">
        <v>8</v>
      </c>
      <c r="C6247">
        <v>200</v>
      </c>
      <c r="D6247">
        <v>200814486354400</v>
      </c>
      <c r="E6247">
        <v>200814487527500</v>
      </c>
      <c r="F6247">
        <f t="shared" si="97"/>
        <v>1.1731</v>
      </c>
    </row>
    <row r="6248" spans="1:6" hidden="1" x14ac:dyDescent="0.35">
      <c r="A6248" s="1" t="s">
        <v>5</v>
      </c>
      <c r="B6248" s="1" t="s">
        <v>14</v>
      </c>
      <c r="C6248">
        <v>200</v>
      </c>
      <c r="D6248">
        <v>200814489176900</v>
      </c>
      <c r="E6248">
        <v>200814490406800</v>
      </c>
      <c r="F6248">
        <f t="shared" si="97"/>
        <v>1.2299</v>
      </c>
    </row>
    <row r="6249" spans="1:6" hidden="1" x14ac:dyDescent="0.35">
      <c r="A6249" s="1" t="s">
        <v>5</v>
      </c>
      <c r="B6249" s="1" t="s">
        <v>15</v>
      </c>
      <c r="C6249">
        <v>200</v>
      </c>
      <c r="D6249">
        <v>200814492697400</v>
      </c>
      <c r="E6249">
        <v>200814494153900</v>
      </c>
      <c r="F6249">
        <f t="shared" si="97"/>
        <v>1.4564999999999999</v>
      </c>
    </row>
    <row r="6250" spans="1:6" hidden="1" x14ac:dyDescent="0.35">
      <c r="A6250" s="1" t="s">
        <v>5</v>
      </c>
      <c r="B6250" s="1" t="s">
        <v>9</v>
      </c>
      <c r="C6250">
        <v>200</v>
      </c>
      <c r="D6250">
        <v>200814496244000</v>
      </c>
      <c r="E6250">
        <v>200814497577200</v>
      </c>
      <c r="F6250">
        <f t="shared" si="97"/>
        <v>1.3331999999999999</v>
      </c>
    </row>
    <row r="6251" spans="1:6" hidden="1" x14ac:dyDescent="0.35">
      <c r="A6251" s="1" t="s">
        <v>5</v>
      </c>
      <c r="B6251" s="1" t="s">
        <v>17</v>
      </c>
      <c r="C6251">
        <v>200</v>
      </c>
      <c r="D6251">
        <v>200814499715000</v>
      </c>
      <c r="E6251">
        <v>200814500948300</v>
      </c>
      <c r="F6251">
        <f t="shared" si="97"/>
        <v>1.2333000000000001</v>
      </c>
    </row>
    <row r="6252" spans="1:6" hidden="1" x14ac:dyDescent="0.35">
      <c r="A6252" s="1" t="s">
        <v>5</v>
      </c>
      <c r="B6252" s="1" t="s">
        <v>10</v>
      </c>
      <c r="C6252">
        <v>200</v>
      </c>
      <c r="D6252">
        <v>200814503248900</v>
      </c>
      <c r="E6252">
        <v>200814504393800</v>
      </c>
      <c r="F6252">
        <f t="shared" si="97"/>
        <v>1.1449</v>
      </c>
    </row>
    <row r="6253" spans="1:6" hidden="1" x14ac:dyDescent="0.35">
      <c r="A6253" s="1" t="s">
        <v>5</v>
      </c>
      <c r="B6253" s="1" t="s">
        <v>11</v>
      </c>
      <c r="C6253">
        <v>200</v>
      </c>
      <c r="D6253">
        <v>200814507037100</v>
      </c>
      <c r="E6253">
        <v>200814508822800</v>
      </c>
      <c r="F6253">
        <f t="shared" si="97"/>
        <v>1.7857000000000001</v>
      </c>
    </row>
    <row r="6254" spans="1:6" hidden="1" x14ac:dyDescent="0.35">
      <c r="A6254" s="1" t="s">
        <v>5</v>
      </c>
      <c r="B6254" s="1" t="s">
        <v>12</v>
      </c>
      <c r="C6254">
        <v>200</v>
      </c>
      <c r="D6254">
        <v>200814511240100</v>
      </c>
      <c r="E6254">
        <v>200814512388400</v>
      </c>
      <c r="F6254">
        <f t="shared" si="97"/>
        <v>1.1483000000000001</v>
      </c>
    </row>
    <row r="6255" spans="1:6" hidden="1" x14ac:dyDescent="0.35">
      <c r="A6255" s="1" t="s">
        <v>5</v>
      </c>
      <c r="B6255" s="1" t="s">
        <v>13</v>
      </c>
      <c r="C6255">
        <v>200</v>
      </c>
      <c r="D6255">
        <v>200814514420300</v>
      </c>
      <c r="E6255">
        <v>200814515541400</v>
      </c>
      <c r="F6255">
        <f t="shared" si="97"/>
        <v>1.1211</v>
      </c>
    </row>
    <row r="6256" spans="1:6" hidden="1" x14ac:dyDescent="0.35">
      <c r="A6256" s="1" t="s">
        <v>5</v>
      </c>
      <c r="B6256" s="1" t="s">
        <v>16</v>
      </c>
      <c r="C6256">
        <v>200</v>
      </c>
      <c r="D6256">
        <v>200814517582100</v>
      </c>
      <c r="E6256">
        <v>200814518821100</v>
      </c>
      <c r="F6256">
        <f t="shared" si="97"/>
        <v>1.2390000000000001</v>
      </c>
    </row>
    <row r="6257" spans="1:6" hidden="1" x14ac:dyDescent="0.35">
      <c r="A6257" s="1" t="s">
        <v>5</v>
      </c>
      <c r="B6257" s="1" t="s">
        <v>18</v>
      </c>
      <c r="C6257">
        <v>200</v>
      </c>
      <c r="D6257">
        <v>200814521169700</v>
      </c>
      <c r="E6257">
        <v>200814522411900</v>
      </c>
      <c r="F6257">
        <f t="shared" si="97"/>
        <v>1.2422</v>
      </c>
    </row>
    <row r="6258" spans="1:6" hidden="1" x14ac:dyDescent="0.35">
      <c r="A6258" s="1" t="s">
        <v>5</v>
      </c>
      <c r="B6258" s="1" t="s">
        <v>19</v>
      </c>
      <c r="C6258">
        <v>200</v>
      </c>
      <c r="D6258">
        <v>200814523998700</v>
      </c>
      <c r="E6258">
        <v>200814525057900</v>
      </c>
      <c r="F6258">
        <f t="shared" si="97"/>
        <v>1.0591999999999999</v>
      </c>
    </row>
    <row r="6259" spans="1:6" hidden="1" x14ac:dyDescent="0.35">
      <c r="A6259" s="1" t="s">
        <v>5</v>
      </c>
      <c r="B6259" s="1" t="s">
        <v>20</v>
      </c>
      <c r="C6259">
        <v>200</v>
      </c>
      <c r="D6259">
        <v>200814527150700</v>
      </c>
      <c r="E6259">
        <v>200814528596300</v>
      </c>
      <c r="F6259">
        <f t="shared" si="97"/>
        <v>1.4456</v>
      </c>
    </row>
    <row r="6260" spans="1:6" hidden="1" x14ac:dyDescent="0.35">
      <c r="A6260" s="1" t="s">
        <v>5</v>
      </c>
      <c r="B6260" s="1" t="s">
        <v>21</v>
      </c>
      <c r="C6260">
        <v>200</v>
      </c>
      <c r="D6260">
        <v>200814531632600</v>
      </c>
      <c r="E6260">
        <v>200814533130000</v>
      </c>
      <c r="F6260">
        <f t="shared" si="97"/>
        <v>1.4974000000000001</v>
      </c>
    </row>
    <row r="6261" spans="1:6" x14ac:dyDescent="0.35">
      <c r="A6261" s="1" t="s">
        <v>5</v>
      </c>
      <c r="B6261" s="1" t="s">
        <v>32</v>
      </c>
      <c r="C6261">
        <v>200</v>
      </c>
      <c r="D6261">
        <v>200814534702500</v>
      </c>
      <c r="E6261">
        <v>200814540013100</v>
      </c>
      <c r="F6261">
        <f t="shared" si="97"/>
        <v>5.3106</v>
      </c>
    </row>
    <row r="6262" spans="1:6" hidden="1" x14ac:dyDescent="0.35">
      <c r="A6262" s="1" t="s">
        <v>5</v>
      </c>
      <c r="B6262" s="1" t="s">
        <v>8</v>
      </c>
      <c r="C6262">
        <v>200</v>
      </c>
      <c r="D6262">
        <v>200814716244000</v>
      </c>
      <c r="E6262">
        <v>200814717397600</v>
      </c>
      <c r="F6262">
        <f t="shared" si="97"/>
        <v>1.1536</v>
      </c>
    </row>
    <row r="6263" spans="1:6" hidden="1" x14ac:dyDescent="0.35">
      <c r="A6263" s="1" t="s">
        <v>5</v>
      </c>
      <c r="B6263" s="1" t="s">
        <v>14</v>
      </c>
      <c r="C6263">
        <v>200</v>
      </c>
      <c r="D6263">
        <v>200814719075500</v>
      </c>
      <c r="E6263">
        <v>200814720383800</v>
      </c>
      <c r="F6263">
        <f t="shared" si="97"/>
        <v>1.3083</v>
      </c>
    </row>
    <row r="6264" spans="1:6" hidden="1" x14ac:dyDescent="0.35">
      <c r="A6264" s="1" t="s">
        <v>5</v>
      </c>
      <c r="B6264" s="1" t="s">
        <v>15</v>
      </c>
      <c r="C6264">
        <v>200</v>
      </c>
      <c r="D6264">
        <v>200814722868400</v>
      </c>
      <c r="E6264">
        <v>200814724279600</v>
      </c>
      <c r="F6264">
        <f t="shared" si="97"/>
        <v>1.4112</v>
      </c>
    </row>
    <row r="6265" spans="1:6" hidden="1" x14ac:dyDescent="0.35">
      <c r="A6265" s="1" t="s">
        <v>5</v>
      </c>
      <c r="B6265" s="1" t="s">
        <v>9</v>
      </c>
      <c r="C6265">
        <v>200</v>
      </c>
      <c r="D6265">
        <v>200814727082600</v>
      </c>
      <c r="E6265">
        <v>200814728480400</v>
      </c>
      <c r="F6265">
        <f t="shared" si="97"/>
        <v>1.3977999999999999</v>
      </c>
    </row>
    <row r="6266" spans="1:6" hidden="1" x14ac:dyDescent="0.35">
      <c r="A6266" s="1" t="s">
        <v>5</v>
      </c>
      <c r="B6266" s="1" t="s">
        <v>17</v>
      </c>
      <c r="C6266">
        <v>200</v>
      </c>
      <c r="D6266">
        <v>200814730497200</v>
      </c>
      <c r="E6266">
        <v>200814731898700</v>
      </c>
      <c r="F6266">
        <f t="shared" si="97"/>
        <v>1.4015</v>
      </c>
    </row>
    <row r="6267" spans="1:6" hidden="1" x14ac:dyDescent="0.35">
      <c r="A6267" s="1" t="s">
        <v>5</v>
      </c>
      <c r="B6267" s="1" t="s">
        <v>10</v>
      </c>
      <c r="C6267">
        <v>200</v>
      </c>
      <c r="D6267">
        <v>200814734284200</v>
      </c>
      <c r="E6267">
        <v>200814735416200</v>
      </c>
      <c r="F6267">
        <f t="shared" si="97"/>
        <v>1.1319999999999999</v>
      </c>
    </row>
    <row r="6268" spans="1:6" hidden="1" x14ac:dyDescent="0.35">
      <c r="A6268" s="1" t="s">
        <v>5</v>
      </c>
      <c r="B6268" s="1" t="s">
        <v>11</v>
      </c>
      <c r="C6268">
        <v>200</v>
      </c>
      <c r="D6268">
        <v>200814737233300</v>
      </c>
      <c r="E6268">
        <v>200814738380800</v>
      </c>
      <c r="F6268">
        <f t="shared" si="97"/>
        <v>1.1475</v>
      </c>
    </row>
    <row r="6269" spans="1:6" hidden="1" x14ac:dyDescent="0.35">
      <c r="A6269" s="1" t="s">
        <v>5</v>
      </c>
      <c r="B6269" s="1" t="s">
        <v>12</v>
      </c>
      <c r="C6269">
        <v>200</v>
      </c>
      <c r="D6269">
        <v>200814740248500</v>
      </c>
      <c r="E6269">
        <v>200814741364200</v>
      </c>
      <c r="F6269">
        <f t="shared" si="97"/>
        <v>1.1156999999999999</v>
      </c>
    </row>
    <row r="6270" spans="1:6" hidden="1" x14ac:dyDescent="0.35">
      <c r="A6270" s="1" t="s">
        <v>5</v>
      </c>
      <c r="B6270" s="1" t="s">
        <v>13</v>
      </c>
      <c r="C6270">
        <v>200</v>
      </c>
      <c r="D6270">
        <v>200814743099700</v>
      </c>
      <c r="E6270">
        <v>200814744259800</v>
      </c>
      <c r="F6270">
        <f t="shared" si="97"/>
        <v>1.1600999999999999</v>
      </c>
    </row>
    <row r="6271" spans="1:6" hidden="1" x14ac:dyDescent="0.35">
      <c r="A6271" s="1" t="s">
        <v>5</v>
      </c>
      <c r="B6271" s="1" t="s">
        <v>16</v>
      </c>
      <c r="C6271">
        <v>200</v>
      </c>
      <c r="D6271">
        <v>200814746110200</v>
      </c>
      <c r="E6271">
        <v>200814747319000</v>
      </c>
      <c r="F6271">
        <f t="shared" si="97"/>
        <v>1.2088000000000001</v>
      </c>
    </row>
    <row r="6272" spans="1:6" hidden="1" x14ac:dyDescent="0.35">
      <c r="A6272" s="1" t="s">
        <v>5</v>
      </c>
      <c r="B6272" s="1" t="s">
        <v>18</v>
      </c>
      <c r="C6272">
        <v>200</v>
      </c>
      <c r="D6272">
        <v>200814749408600</v>
      </c>
      <c r="E6272">
        <v>200814750535900</v>
      </c>
      <c r="F6272">
        <f t="shared" si="97"/>
        <v>1.1273</v>
      </c>
    </row>
    <row r="6273" spans="1:6" hidden="1" x14ac:dyDescent="0.35">
      <c r="A6273" s="1" t="s">
        <v>5</v>
      </c>
      <c r="B6273" s="1" t="s">
        <v>19</v>
      </c>
      <c r="C6273">
        <v>200</v>
      </c>
      <c r="D6273">
        <v>200814752224700</v>
      </c>
      <c r="E6273">
        <v>200814753288700</v>
      </c>
      <c r="F6273">
        <f t="shared" si="97"/>
        <v>1.0640000000000001</v>
      </c>
    </row>
    <row r="6274" spans="1:6" hidden="1" x14ac:dyDescent="0.35">
      <c r="A6274" s="1" t="s">
        <v>5</v>
      </c>
      <c r="B6274" s="1" t="s">
        <v>20</v>
      </c>
      <c r="C6274">
        <v>200</v>
      </c>
      <c r="D6274">
        <v>200814754938700</v>
      </c>
      <c r="E6274">
        <v>200814756445300</v>
      </c>
      <c r="F6274">
        <f t="shared" ref="F6274:F6337" si="98">(E6274 - D6274) / 1000000</f>
        <v>1.5065999999999999</v>
      </c>
    </row>
    <row r="6275" spans="1:6" hidden="1" x14ac:dyDescent="0.35">
      <c r="A6275" s="1" t="s">
        <v>5</v>
      </c>
      <c r="B6275" s="1" t="s">
        <v>21</v>
      </c>
      <c r="C6275">
        <v>200</v>
      </c>
      <c r="D6275">
        <v>200814759653100</v>
      </c>
      <c r="E6275">
        <v>200814761209700</v>
      </c>
      <c r="F6275">
        <f t="shared" si="98"/>
        <v>1.5566</v>
      </c>
    </row>
    <row r="6276" spans="1:6" hidden="1" x14ac:dyDescent="0.35">
      <c r="A6276" s="1" t="s">
        <v>5</v>
      </c>
      <c r="B6276" s="1" t="s">
        <v>28</v>
      </c>
      <c r="C6276">
        <v>200</v>
      </c>
      <c r="D6276">
        <v>200814763244100</v>
      </c>
      <c r="E6276">
        <v>200814764763300</v>
      </c>
      <c r="F6276">
        <f t="shared" si="98"/>
        <v>1.5192000000000001</v>
      </c>
    </row>
    <row r="6277" spans="1:6" x14ac:dyDescent="0.35">
      <c r="A6277" s="1" t="s">
        <v>5</v>
      </c>
      <c r="B6277" s="1" t="s">
        <v>32</v>
      </c>
      <c r="C6277">
        <v>500</v>
      </c>
      <c r="D6277">
        <v>200814767582200</v>
      </c>
      <c r="E6277">
        <v>200814784920900</v>
      </c>
      <c r="F6277">
        <f t="shared" si="98"/>
        <v>17.338699999999999</v>
      </c>
    </row>
    <row r="6278" spans="1:6" hidden="1" x14ac:dyDescent="0.35">
      <c r="A6278" s="1" t="s">
        <v>5</v>
      </c>
      <c r="B6278" s="1" t="s">
        <v>8</v>
      </c>
      <c r="C6278">
        <v>200</v>
      </c>
      <c r="D6278">
        <v>200814949077100</v>
      </c>
      <c r="E6278">
        <v>200814950249100</v>
      </c>
      <c r="F6278">
        <f t="shared" si="98"/>
        <v>1.1719999999999999</v>
      </c>
    </row>
    <row r="6279" spans="1:6" hidden="1" x14ac:dyDescent="0.35">
      <c r="A6279" s="1" t="s">
        <v>5</v>
      </c>
      <c r="B6279" s="1" t="s">
        <v>9</v>
      </c>
      <c r="C6279">
        <v>200</v>
      </c>
      <c r="D6279">
        <v>200814952454400</v>
      </c>
      <c r="E6279">
        <v>200814953801400</v>
      </c>
      <c r="F6279">
        <f t="shared" si="98"/>
        <v>1.347</v>
      </c>
    </row>
    <row r="6280" spans="1:6" hidden="1" x14ac:dyDescent="0.35">
      <c r="A6280" s="1" t="s">
        <v>5</v>
      </c>
      <c r="B6280" s="1" t="s">
        <v>10</v>
      </c>
      <c r="C6280">
        <v>200</v>
      </c>
      <c r="D6280">
        <v>200814955703700</v>
      </c>
      <c r="E6280">
        <v>200814956849800</v>
      </c>
      <c r="F6280">
        <f t="shared" si="98"/>
        <v>1.1460999999999999</v>
      </c>
    </row>
    <row r="6281" spans="1:6" hidden="1" x14ac:dyDescent="0.35">
      <c r="A6281" s="1" t="s">
        <v>5</v>
      </c>
      <c r="B6281" s="1" t="s">
        <v>11</v>
      </c>
      <c r="C6281">
        <v>200</v>
      </c>
      <c r="D6281">
        <v>200814958610100</v>
      </c>
      <c r="E6281">
        <v>200814959774200</v>
      </c>
      <c r="F6281">
        <f t="shared" si="98"/>
        <v>1.1640999999999999</v>
      </c>
    </row>
    <row r="6282" spans="1:6" hidden="1" x14ac:dyDescent="0.35">
      <c r="A6282" s="1" t="s">
        <v>5</v>
      </c>
      <c r="B6282" s="1" t="s">
        <v>12</v>
      </c>
      <c r="C6282">
        <v>200</v>
      </c>
      <c r="D6282">
        <v>200814961576700</v>
      </c>
      <c r="E6282">
        <v>200814962659700</v>
      </c>
      <c r="F6282">
        <f t="shared" si="98"/>
        <v>1.083</v>
      </c>
    </row>
    <row r="6283" spans="1:6" hidden="1" x14ac:dyDescent="0.35">
      <c r="A6283" s="1" t="s">
        <v>5</v>
      </c>
      <c r="B6283" s="1" t="s">
        <v>13</v>
      </c>
      <c r="C6283">
        <v>200</v>
      </c>
      <c r="D6283">
        <v>200814964550200</v>
      </c>
      <c r="E6283">
        <v>200814965999600</v>
      </c>
      <c r="F6283">
        <f t="shared" si="98"/>
        <v>1.4494</v>
      </c>
    </row>
    <row r="6284" spans="1:6" hidden="1" x14ac:dyDescent="0.35">
      <c r="A6284" s="1" t="s">
        <v>5</v>
      </c>
      <c r="B6284" s="1" t="s">
        <v>14</v>
      </c>
      <c r="C6284">
        <v>200</v>
      </c>
      <c r="D6284">
        <v>200814967995100</v>
      </c>
      <c r="E6284">
        <v>200814969344300</v>
      </c>
      <c r="F6284">
        <f t="shared" si="98"/>
        <v>1.3492</v>
      </c>
    </row>
    <row r="6285" spans="1:6" hidden="1" x14ac:dyDescent="0.35">
      <c r="A6285" s="1" t="s">
        <v>5</v>
      </c>
      <c r="B6285" s="1" t="s">
        <v>15</v>
      </c>
      <c r="C6285">
        <v>200</v>
      </c>
      <c r="D6285">
        <v>200814971332700</v>
      </c>
      <c r="E6285">
        <v>200814972419000</v>
      </c>
      <c r="F6285">
        <f t="shared" si="98"/>
        <v>1.0863</v>
      </c>
    </row>
    <row r="6286" spans="1:6" hidden="1" x14ac:dyDescent="0.35">
      <c r="A6286" s="1" t="s">
        <v>5</v>
      </c>
      <c r="B6286" s="1" t="s">
        <v>16</v>
      </c>
      <c r="C6286">
        <v>200</v>
      </c>
      <c r="D6286">
        <v>200814974137100</v>
      </c>
      <c r="E6286">
        <v>200814975260100</v>
      </c>
      <c r="F6286">
        <f t="shared" si="98"/>
        <v>1.123</v>
      </c>
    </row>
    <row r="6287" spans="1:6" hidden="1" x14ac:dyDescent="0.35">
      <c r="A6287" s="1" t="s">
        <v>5</v>
      </c>
      <c r="B6287" s="1" t="s">
        <v>17</v>
      </c>
      <c r="C6287">
        <v>200</v>
      </c>
      <c r="D6287">
        <v>200814977406400</v>
      </c>
      <c r="E6287">
        <v>200814978546400</v>
      </c>
      <c r="F6287">
        <f t="shared" si="98"/>
        <v>1.1399999999999999</v>
      </c>
    </row>
    <row r="6288" spans="1:6" hidden="1" x14ac:dyDescent="0.35">
      <c r="A6288" s="1" t="s">
        <v>5</v>
      </c>
      <c r="B6288" s="1" t="s">
        <v>18</v>
      </c>
      <c r="C6288">
        <v>200</v>
      </c>
      <c r="D6288">
        <v>200814981167000</v>
      </c>
      <c r="E6288">
        <v>200814982364400</v>
      </c>
      <c r="F6288">
        <f t="shared" si="98"/>
        <v>1.1974</v>
      </c>
    </row>
    <row r="6289" spans="1:6" hidden="1" x14ac:dyDescent="0.35">
      <c r="A6289" s="1" t="s">
        <v>5</v>
      </c>
      <c r="B6289" s="1" t="s">
        <v>19</v>
      </c>
      <c r="C6289">
        <v>200</v>
      </c>
      <c r="D6289">
        <v>200814984471900</v>
      </c>
      <c r="E6289">
        <v>200814985730600</v>
      </c>
      <c r="F6289">
        <f t="shared" si="98"/>
        <v>1.2586999999999999</v>
      </c>
    </row>
    <row r="6290" spans="1:6" hidden="1" x14ac:dyDescent="0.35">
      <c r="A6290" s="1" t="s">
        <v>5</v>
      </c>
      <c r="B6290" s="1" t="s">
        <v>20</v>
      </c>
      <c r="C6290">
        <v>200</v>
      </c>
      <c r="D6290">
        <v>200814987661300</v>
      </c>
      <c r="E6290">
        <v>200814989524900</v>
      </c>
      <c r="F6290">
        <f t="shared" si="98"/>
        <v>1.8635999999999999</v>
      </c>
    </row>
    <row r="6291" spans="1:6" hidden="1" x14ac:dyDescent="0.35">
      <c r="A6291" s="1" t="s">
        <v>5</v>
      </c>
      <c r="B6291" s="1" t="s">
        <v>21</v>
      </c>
      <c r="C6291">
        <v>200</v>
      </c>
      <c r="D6291">
        <v>200814992648800</v>
      </c>
      <c r="E6291">
        <v>200814994145900</v>
      </c>
      <c r="F6291">
        <f t="shared" si="98"/>
        <v>1.4971000000000001</v>
      </c>
    </row>
    <row r="6292" spans="1:6" x14ac:dyDescent="0.35">
      <c r="A6292" s="1" t="s">
        <v>5</v>
      </c>
      <c r="B6292" s="1" t="s">
        <v>27</v>
      </c>
      <c r="C6292">
        <v>200</v>
      </c>
      <c r="D6292">
        <v>200814995886400</v>
      </c>
      <c r="E6292">
        <v>200815002331600</v>
      </c>
      <c r="F6292">
        <f t="shared" si="98"/>
        <v>6.4451999999999998</v>
      </c>
    </row>
    <row r="6293" spans="1:6" hidden="1" x14ac:dyDescent="0.35">
      <c r="A6293" s="1" t="s">
        <v>5</v>
      </c>
      <c r="B6293" s="1" t="s">
        <v>8</v>
      </c>
      <c r="C6293">
        <v>200</v>
      </c>
      <c r="D6293">
        <v>200815182060000</v>
      </c>
      <c r="E6293">
        <v>200815183312900</v>
      </c>
      <c r="F6293">
        <f t="shared" si="98"/>
        <v>1.2528999999999999</v>
      </c>
    </row>
    <row r="6294" spans="1:6" hidden="1" x14ac:dyDescent="0.35">
      <c r="A6294" s="1" t="s">
        <v>5</v>
      </c>
      <c r="B6294" s="1" t="s">
        <v>9</v>
      </c>
      <c r="C6294">
        <v>200</v>
      </c>
      <c r="D6294">
        <v>200815185380400</v>
      </c>
      <c r="E6294">
        <v>200815186752100</v>
      </c>
      <c r="F6294">
        <f t="shared" si="98"/>
        <v>1.3716999999999999</v>
      </c>
    </row>
    <row r="6295" spans="1:6" hidden="1" x14ac:dyDescent="0.35">
      <c r="A6295" s="1" t="s">
        <v>5</v>
      </c>
      <c r="B6295" s="1" t="s">
        <v>10</v>
      </c>
      <c r="C6295">
        <v>200</v>
      </c>
      <c r="D6295">
        <v>200815188973700</v>
      </c>
      <c r="E6295">
        <v>200815190494700</v>
      </c>
      <c r="F6295">
        <f t="shared" si="98"/>
        <v>1.5209999999999999</v>
      </c>
    </row>
    <row r="6296" spans="1:6" hidden="1" x14ac:dyDescent="0.35">
      <c r="A6296" s="1" t="s">
        <v>5</v>
      </c>
      <c r="B6296" s="1" t="s">
        <v>11</v>
      </c>
      <c r="C6296">
        <v>200</v>
      </c>
      <c r="D6296">
        <v>200815192602700</v>
      </c>
      <c r="E6296">
        <v>200815193947800</v>
      </c>
      <c r="F6296">
        <f t="shared" si="98"/>
        <v>1.3451</v>
      </c>
    </row>
    <row r="6297" spans="1:6" hidden="1" x14ac:dyDescent="0.35">
      <c r="A6297" s="1" t="s">
        <v>5</v>
      </c>
      <c r="B6297" s="1" t="s">
        <v>12</v>
      </c>
      <c r="C6297">
        <v>200</v>
      </c>
      <c r="D6297">
        <v>200815196077500</v>
      </c>
      <c r="E6297">
        <v>200815197752800</v>
      </c>
      <c r="F6297">
        <f t="shared" si="98"/>
        <v>1.6753</v>
      </c>
    </row>
    <row r="6298" spans="1:6" hidden="1" x14ac:dyDescent="0.35">
      <c r="A6298" s="1" t="s">
        <v>5</v>
      </c>
      <c r="B6298" s="1" t="s">
        <v>18</v>
      </c>
      <c r="C6298">
        <v>200</v>
      </c>
      <c r="D6298">
        <v>200815199635800</v>
      </c>
      <c r="E6298">
        <v>200815200785600</v>
      </c>
      <c r="F6298">
        <f t="shared" si="98"/>
        <v>1.1497999999999999</v>
      </c>
    </row>
    <row r="6299" spans="1:6" hidden="1" x14ac:dyDescent="0.35">
      <c r="A6299" s="1" t="s">
        <v>5</v>
      </c>
      <c r="B6299" s="1" t="s">
        <v>13</v>
      </c>
      <c r="C6299">
        <v>200</v>
      </c>
      <c r="D6299">
        <v>200815202653200</v>
      </c>
      <c r="E6299">
        <v>200815203818700</v>
      </c>
      <c r="F6299">
        <f t="shared" si="98"/>
        <v>1.1655</v>
      </c>
    </row>
    <row r="6300" spans="1:6" hidden="1" x14ac:dyDescent="0.35">
      <c r="A6300" s="1" t="s">
        <v>5</v>
      </c>
      <c r="B6300" s="1" t="s">
        <v>14</v>
      </c>
      <c r="C6300">
        <v>200</v>
      </c>
      <c r="D6300">
        <v>200815205846400</v>
      </c>
      <c r="E6300">
        <v>200815207372600</v>
      </c>
      <c r="F6300">
        <f t="shared" si="98"/>
        <v>1.5262</v>
      </c>
    </row>
    <row r="6301" spans="1:6" hidden="1" x14ac:dyDescent="0.35">
      <c r="A6301" s="1" t="s">
        <v>5</v>
      </c>
      <c r="B6301" s="1" t="s">
        <v>15</v>
      </c>
      <c r="C6301">
        <v>200</v>
      </c>
      <c r="D6301">
        <v>200815209619900</v>
      </c>
      <c r="E6301">
        <v>200815210969300</v>
      </c>
      <c r="F6301">
        <f t="shared" si="98"/>
        <v>1.3493999999999999</v>
      </c>
    </row>
    <row r="6302" spans="1:6" hidden="1" x14ac:dyDescent="0.35">
      <c r="A6302" s="1" t="s">
        <v>5</v>
      </c>
      <c r="B6302" s="1" t="s">
        <v>16</v>
      </c>
      <c r="C6302">
        <v>200</v>
      </c>
      <c r="D6302">
        <v>200815212612400</v>
      </c>
      <c r="E6302">
        <v>200815213793800</v>
      </c>
      <c r="F6302">
        <f t="shared" si="98"/>
        <v>1.1814</v>
      </c>
    </row>
    <row r="6303" spans="1:6" hidden="1" x14ac:dyDescent="0.35">
      <c r="A6303" s="1" t="s">
        <v>5</v>
      </c>
      <c r="B6303" s="1" t="s">
        <v>17</v>
      </c>
      <c r="C6303">
        <v>200</v>
      </c>
      <c r="D6303">
        <v>200815215800500</v>
      </c>
      <c r="E6303">
        <v>200815216975300</v>
      </c>
      <c r="F6303">
        <f t="shared" si="98"/>
        <v>1.1748000000000001</v>
      </c>
    </row>
    <row r="6304" spans="1:6" hidden="1" x14ac:dyDescent="0.35">
      <c r="A6304" s="1" t="s">
        <v>5</v>
      </c>
      <c r="B6304" s="1" t="s">
        <v>19</v>
      </c>
      <c r="C6304">
        <v>200</v>
      </c>
      <c r="D6304">
        <v>200815219111800</v>
      </c>
      <c r="E6304">
        <v>200815220270500</v>
      </c>
      <c r="F6304">
        <f t="shared" si="98"/>
        <v>1.1587000000000001</v>
      </c>
    </row>
    <row r="6305" spans="1:6" hidden="1" x14ac:dyDescent="0.35">
      <c r="A6305" s="1" t="s">
        <v>5</v>
      </c>
      <c r="B6305" s="1" t="s">
        <v>20</v>
      </c>
      <c r="C6305">
        <v>200</v>
      </c>
      <c r="D6305">
        <v>200815222257400</v>
      </c>
      <c r="E6305">
        <v>200815223809100</v>
      </c>
      <c r="F6305">
        <f t="shared" si="98"/>
        <v>1.5517000000000001</v>
      </c>
    </row>
    <row r="6306" spans="1:6" hidden="1" x14ac:dyDescent="0.35">
      <c r="A6306" s="1" t="s">
        <v>5</v>
      </c>
      <c r="B6306" s="1" t="s">
        <v>21</v>
      </c>
      <c r="C6306">
        <v>200</v>
      </c>
      <c r="D6306">
        <v>200815226949900</v>
      </c>
      <c r="E6306">
        <v>200815228494600</v>
      </c>
      <c r="F6306">
        <f t="shared" si="98"/>
        <v>1.5447</v>
      </c>
    </row>
    <row r="6307" spans="1:6" hidden="1" x14ac:dyDescent="0.35">
      <c r="A6307" s="1" t="s">
        <v>5</v>
      </c>
      <c r="B6307" s="1" t="s">
        <v>28</v>
      </c>
      <c r="C6307">
        <v>200</v>
      </c>
      <c r="D6307">
        <v>200815230564100</v>
      </c>
      <c r="E6307">
        <v>200815231633900</v>
      </c>
      <c r="F6307">
        <f t="shared" si="98"/>
        <v>1.0698000000000001</v>
      </c>
    </row>
    <row r="6308" spans="1:6" x14ac:dyDescent="0.35">
      <c r="A6308" s="1" t="s">
        <v>5</v>
      </c>
      <c r="B6308" s="1" t="s">
        <v>31</v>
      </c>
      <c r="C6308">
        <v>200</v>
      </c>
      <c r="D6308">
        <v>200815234087400</v>
      </c>
      <c r="E6308">
        <v>200815241945800</v>
      </c>
      <c r="F6308">
        <f t="shared" si="98"/>
        <v>7.8583999999999996</v>
      </c>
    </row>
    <row r="6309" spans="1:6" hidden="1" x14ac:dyDescent="0.35">
      <c r="A6309" s="1" t="s">
        <v>5</v>
      </c>
      <c r="B6309" s="1" t="s">
        <v>8</v>
      </c>
      <c r="C6309">
        <v>200</v>
      </c>
      <c r="D6309">
        <v>200815508809200</v>
      </c>
      <c r="E6309">
        <v>200815509945400</v>
      </c>
      <c r="F6309">
        <f t="shared" si="98"/>
        <v>1.1362000000000001</v>
      </c>
    </row>
    <row r="6310" spans="1:6" hidden="1" x14ac:dyDescent="0.35">
      <c r="A6310" s="1" t="s">
        <v>5</v>
      </c>
      <c r="B6310" s="1" t="s">
        <v>9</v>
      </c>
      <c r="C6310">
        <v>200</v>
      </c>
      <c r="D6310">
        <v>200815511654400</v>
      </c>
      <c r="E6310">
        <v>200815512867800</v>
      </c>
      <c r="F6310">
        <f t="shared" si="98"/>
        <v>1.2134</v>
      </c>
    </row>
    <row r="6311" spans="1:6" hidden="1" x14ac:dyDescent="0.35">
      <c r="A6311" s="1" t="s">
        <v>5</v>
      </c>
      <c r="B6311" s="1" t="s">
        <v>15</v>
      </c>
      <c r="C6311">
        <v>200</v>
      </c>
      <c r="D6311">
        <v>200815514811500</v>
      </c>
      <c r="E6311">
        <v>200815515942300</v>
      </c>
      <c r="F6311">
        <f t="shared" si="98"/>
        <v>1.1308</v>
      </c>
    </row>
    <row r="6312" spans="1:6" hidden="1" x14ac:dyDescent="0.35">
      <c r="A6312" s="1" t="s">
        <v>5</v>
      </c>
      <c r="B6312" s="1" t="s">
        <v>11</v>
      </c>
      <c r="C6312">
        <v>200</v>
      </c>
      <c r="D6312">
        <v>200815517648700</v>
      </c>
      <c r="E6312">
        <v>200815518840100</v>
      </c>
      <c r="F6312">
        <f t="shared" si="98"/>
        <v>1.1914</v>
      </c>
    </row>
    <row r="6313" spans="1:6" hidden="1" x14ac:dyDescent="0.35">
      <c r="A6313" s="1" t="s">
        <v>5</v>
      </c>
      <c r="B6313" s="1" t="s">
        <v>12</v>
      </c>
      <c r="C6313">
        <v>200</v>
      </c>
      <c r="D6313">
        <v>200815520714600</v>
      </c>
      <c r="E6313">
        <v>200815521840600</v>
      </c>
      <c r="F6313">
        <f t="shared" si="98"/>
        <v>1.1259999999999999</v>
      </c>
    </row>
    <row r="6314" spans="1:6" hidden="1" x14ac:dyDescent="0.35">
      <c r="A6314" s="1" t="s">
        <v>5</v>
      </c>
      <c r="B6314" s="1" t="s">
        <v>18</v>
      </c>
      <c r="C6314">
        <v>200</v>
      </c>
      <c r="D6314">
        <v>200815523510900</v>
      </c>
      <c r="E6314">
        <v>200815524605000</v>
      </c>
      <c r="F6314">
        <f t="shared" si="98"/>
        <v>1.0941000000000001</v>
      </c>
    </row>
    <row r="6315" spans="1:6" hidden="1" x14ac:dyDescent="0.35">
      <c r="A6315" s="1" t="s">
        <v>5</v>
      </c>
      <c r="B6315" s="1" t="s">
        <v>10</v>
      </c>
      <c r="C6315">
        <v>200</v>
      </c>
      <c r="D6315">
        <v>200815526251700</v>
      </c>
      <c r="E6315">
        <v>200815527347600</v>
      </c>
      <c r="F6315">
        <f t="shared" si="98"/>
        <v>1.0959000000000001</v>
      </c>
    </row>
    <row r="6316" spans="1:6" hidden="1" x14ac:dyDescent="0.35">
      <c r="A6316" s="1" t="s">
        <v>5</v>
      </c>
      <c r="B6316" s="1" t="s">
        <v>13</v>
      </c>
      <c r="C6316">
        <v>200</v>
      </c>
      <c r="D6316">
        <v>200815528979000</v>
      </c>
      <c r="E6316">
        <v>200815530120800</v>
      </c>
      <c r="F6316">
        <f t="shared" si="98"/>
        <v>1.1417999999999999</v>
      </c>
    </row>
    <row r="6317" spans="1:6" hidden="1" x14ac:dyDescent="0.35">
      <c r="A6317" s="1" t="s">
        <v>5</v>
      </c>
      <c r="B6317" s="1" t="s">
        <v>14</v>
      </c>
      <c r="C6317">
        <v>200</v>
      </c>
      <c r="D6317">
        <v>200815531993900</v>
      </c>
      <c r="E6317">
        <v>200815533529000</v>
      </c>
      <c r="F6317">
        <f t="shared" si="98"/>
        <v>1.5350999999999999</v>
      </c>
    </row>
    <row r="6318" spans="1:6" hidden="1" x14ac:dyDescent="0.35">
      <c r="A6318" s="1" t="s">
        <v>5</v>
      </c>
      <c r="B6318" s="1" t="s">
        <v>16</v>
      </c>
      <c r="C6318">
        <v>200</v>
      </c>
      <c r="D6318">
        <v>200815535848200</v>
      </c>
      <c r="E6318">
        <v>200815537283700</v>
      </c>
      <c r="F6318">
        <f t="shared" si="98"/>
        <v>1.4355</v>
      </c>
    </row>
    <row r="6319" spans="1:6" hidden="1" x14ac:dyDescent="0.35">
      <c r="A6319" s="1" t="s">
        <v>5</v>
      </c>
      <c r="B6319" s="1" t="s">
        <v>17</v>
      </c>
      <c r="C6319">
        <v>200</v>
      </c>
      <c r="D6319">
        <v>200815539327400</v>
      </c>
      <c r="E6319">
        <v>200815540516600</v>
      </c>
      <c r="F6319">
        <f t="shared" si="98"/>
        <v>1.1892</v>
      </c>
    </row>
    <row r="6320" spans="1:6" hidden="1" x14ac:dyDescent="0.35">
      <c r="A6320" s="1" t="s">
        <v>5</v>
      </c>
      <c r="B6320" s="1" t="s">
        <v>19</v>
      </c>
      <c r="C6320">
        <v>200</v>
      </c>
      <c r="D6320">
        <v>200815543111700</v>
      </c>
      <c r="E6320">
        <v>200815544243600</v>
      </c>
      <c r="F6320">
        <f t="shared" si="98"/>
        <v>1.1318999999999999</v>
      </c>
    </row>
    <row r="6321" spans="1:6" hidden="1" x14ac:dyDescent="0.35">
      <c r="A6321" s="1" t="s">
        <v>5</v>
      </c>
      <c r="B6321" s="1" t="s">
        <v>20</v>
      </c>
      <c r="C6321">
        <v>200</v>
      </c>
      <c r="D6321">
        <v>200815546045000</v>
      </c>
      <c r="E6321">
        <v>200815547686300</v>
      </c>
      <c r="F6321">
        <f t="shared" si="98"/>
        <v>1.6413</v>
      </c>
    </row>
    <row r="6322" spans="1:6" hidden="1" x14ac:dyDescent="0.35">
      <c r="A6322" s="1" t="s">
        <v>5</v>
      </c>
      <c r="B6322" s="1" t="s">
        <v>21</v>
      </c>
      <c r="C6322">
        <v>200</v>
      </c>
      <c r="D6322">
        <v>200815550534300</v>
      </c>
      <c r="E6322">
        <v>200815551934900</v>
      </c>
      <c r="F6322">
        <f t="shared" si="98"/>
        <v>1.4006000000000001</v>
      </c>
    </row>
    <row r="6323" spans="1:6" x14ac:dyDescent="0.35">
      <c r="A6323" s="1" t="s">
        <v>5</v>
      </c>
      <c r="B6323" s="1" t="s">
        <v>32</v>
      </c>
      <c r="C6323">
        <v>200</v>
      </c>
      <c r="D6323">
        <v>200815553575600</v>
      </c>
      <c r="E6323">
        <v>200815559699800</v>
      </c>
      <c r="F6323">
        <f t="shared" si="98"/>
        <v>6.1242000000000001</v>
      </c>
    </row>
    <row r="6324" spans="1:6" hidden="1" x14ac:dyDescent="0.35">
      <c r="A6324" s="1" t="s">
        <v>5</v>
      </c>
      <c r="B6324" s="1" t="s">
        <v>8</v>
      </c>
      <c r="C6324">
        <v>200</v>
      </c>
      <c r="D6324">
        <v>200815718356600</v>
      </c>
      <c r="E6324">
        <v>200815719509400</v>
      </c>
      <c r="F6324">
        <f t="shared" si="98"/>
        <v>1.1528</v>
      </c>
    </row>
    <row r="6325" spans="1:6" hidden="1" x14ac:dyDescent="0.35">
      <c r="A6325" s="1" t="s">
        <v>5</v>
      </c>
      <c r="B6325" s="1" t="s">
        <v>9</v>
      </c>
      <c r="C6325">
        <v>200</v>
      </c>
      <c r="D6325">
        <v>200815721130500</v>
      </c>
      <c r="E6325">
        <v>200815722557300</v>
      </c>
      <c r="F6325">
        <f t="shared" si="98"/>
        <v>1.4268000000000001</v>
      </c>
    </row>
    <row r="6326" spans="1:6" hidden="1" x14ac:dyDescent="0.35">
      <c r="A6326" s="1" t="s">
        <v>5</v>
      </c>
      <c r="B6326" s="1" t="s">
        <v>15</v>
      </c>
      <c r="C6326">
        <v>200</v>
      </c>
      <c r="D6326">
        <v>200815724661400</v>
      </c>
      <c r="E6326">
        <v>200815725778800</v>
      </c>
      <c r="F6326">
        <f t="shared" si="98"/>
        <v>1.1173999999999999</v>
      </c>
    </row>
    <row r="6327" spans="1:6" hidden="1" x14ac:dyDescent="0.35">
      <c r="A6327" s="1" t="s">
        <v>5</v>
      </c>
      <c r="B6327" s="1" t="s">
        <v>10</v>
      </c>
      <c r="C6327">
        <v>200</v>
      </c>
      <c r="D6327">
        <v>200815727518400</v>
      </c>
      <c r="E6327">
        <v>200815728689700</v>
      </c>
      <c r="F6327">
        <f t="shared" si="98"/>
        <v>1.1713</v>
      </c>
    </row>
    <row r="6328" spans="1:6" hidden="1" x14ac:dyDescent="0.35">
      <c r="A6328" s="1" t="s">
        <v>5</v>
      </c>
      <c r="B6328" s="1" t="s">
        <v>11</v>
      </c>
      <c r="C6328">
        <v>200</v>
      </c>
      <c r="D6328">
        <v>200815730517900</v>
      </c>
      <c r="E6328">
        <v>200815731674400</v>
      </c>
      <c r="F6328">
        <f t="shared" si="98"/>
        <v>1.1565000000000001</v>
      </c>
    </row>
    <row r="6329" spans="1:6" hidden="1" x14ac:dyDescent="0.35">
      <c r="A6329" s="1" t="s">
        <v>5</v>
      </c>
      <c r="B6329" s="1" t="s">
        <v>12</v>
      </c>
      <c r="C6329">
        <v>200</v>
      </c>
      <c r="D6329">
        <v>200815733616600</v>
      </c>
      <c r="E6329">
        <v>200815734768000</v>
      </c>
      <c r="F6329">
        <f t="shared" si="98"/>
        <v>1.1514</v>
      </c>
    </row>
    <row r="6330" spans="1:6" hidden="1" x14ac:dyDescent="0.35">
      <c r="A6330" s="1" t="s">
        <v>5</v>
      </c>
      <c r="B6330" s="1" t="s">
        <v>13</v>
      </c>
      <c r="C6330">
        <v>200</v>
      </c>
      <c r="D6330">
        <v>200815736680100</v>
      </c>
      <c r="E6330">
        <v>200815737827700</v>
      </c>
      <c r="F6330">
        <f t="shared" si="98"/>
        <v>1.1476</v>
      </c>
    </row>
    <row r="6331" spans="1:6" hidden="1" x14ac:dyDescent="0.35">
      <c r="A6331" s="1" t="s">
        <v>5</v>
      </c>
      <c r="B6331" s="1" t="s">
        <v>14</v>
      </c>
      <c r="C6331">
        <v>200</v>
      </c>
      <c r="D6331">
        <v>200815740177900</v>
      </c>
      <c r="E6331">
        <v>200815741491900</v>
      </c>
      <c r="F6331">
        <f t="shared" si="98"/>
        <v>1.3140000000000001</v>
      </c>
    </row>
    <row r="6332" spans="1:6" hidden="1" x14ac:dyDescent="0.35">
      <c r="A6332" s="1" t="s">
        <v>5</v>
      </c>
      <c r="B6332" s="1" t="s">
        <v>16</v>
      </c>
      <c r="C6332">
        <v>200</v>
      </c>
      <c r="D6332">
        <v>200815743490600</v>
      </c>
      <c r="E6332">
        <v>200815744678400</v>
      </c>
      <c r="F6332">
        <f t="shared" si="98"/>
        <v>1.1878</v>
      </c>
    </row>
    <row r="6333" spans="1:6" hidden="1" x14ac:dyDescent="0.35">
      <c r="A6333" s="1" t="s">
        <v>5</v>
      </c>
      <c r="B6333" s="1" t="s">
        <v>17</v>
      </c>
      <c r="C6333">
        <v>200</v>
      </c>
      <c r="D6333">
        <v>200815746658400</v>
      </c>
      <c r="E6333">
        <v>200815747860100</v>
      </c>
      <c r="F6333">
        <f t="shared" si="98"/>
        <v>1.2017</v>
      </c>
    </row>
    <row r="6334" spans="1:6" hidden="1" x14ac:dyDescent="0.35">
      <c r="A6334" s="1" t="s">
        <v>5</v>
      </c>
      <c r="B6334" s="1" t="s">
        <v>18</v>
      </c>
      <c r="C6334">
        <v>200</v>
      </c>
      <c r="D6334">
        <v>200815750021700</v>
      </c>
      <c r="E6334">
        <v>200815751187800</v>
      </c>
      <c r="F6334">
        <f t="shared" si="98"/>
        <v>1.1660999999999999</v>
      </c>
    </row>
    <row r="6335" spans="1:6" hidden="1" x14ac:dyDescent="0.35">
      <c r="A6335" s="1" t="s">
        <v>5</v>
      </c>
      <c r="B6335" s="1" t="s">
        <v>19</v>
      </c>
      <c r="C6335">
        <v>200</v>
      </c>
      <c r="D6335">
        <v>200815753132200</v>
      </c>
      <c r="E6335">
        <v>200815754866800</v>
      </c>
      <c r="F6335">
        <f t="shared" si="98"/>
        <v>1.7345999999999999</v>
      </c>
    </row>
    <row r="6336" spans="1:6" hidden="1" x14ac:dyDescent="0.35">
      <c r="A6336" s="1" t="s">
        <v>5</v>
      </c>
      <c r="B6336" s="1" t="s">
        <v>20</v>
      </c>
      <c r="C6336">
        <v>200</v>
      </c>
      <c r="D6336">
        <v>200815756850900</v>
      </c>
      <c r="E6336">
        <v>200815758351700</v>
      </c>
      <c r="F6336">
        <f t="shared" si="98"/>
        <v>1.5007999999999999</v>
      </c>
    </row>
    <row r="6337" spans="1:6" hidden="1" x14ac:dyDescent="0.35">
      <c r="A6337" s="1" t="s">
        <v>5</v>
      </c>
      <c r="B6337" s="1" t="s">
        <v>21</v>
      </c>
      <c r="C6337">
        <v>200</v>
      </c>
      <c r="D6337">
        <v>200815761440700</v>
      </c>
      <c r="E6337">
        <v>200815762991700</v>
      </c>
      <c r="F6337">
        <f t="shared" si="98"/>
        <v>1.5509999999999999</v>
      </c>
    </row>
    <row r="6338" spans="1:6" hidden="1" x14ac:dyDescent="0.35">
      <c r="A6338" s="1" t="s">
        <v>5</v>
      </c>
      <c r="B6338" s="1" t="s">
        <v>28</v>
      </c>
      <c r="C6338">
        <v>200</v>
      </c>
      <c r="D6338">
        <v>200815765128100</v>
      </c>
      <c r="E6338">
        <v>200815766250300</v>
      </c>
      <c r="F6338">
        <f t="shared" ref="F6338:F6401" si="99">(E6338 - D6338) / 1000000</f>
        <v>1.1222000000000001</v>
      </c>
    </row>
    <row r="6339" spans="1:6" x14ac:dyDescent="0.35">
      <c r="A6339" s="1" t="s">
        <v>5</v>
      </c>
      <c r="B6339" s="1" t="s">
        <v>37</v>
      </c>
      <c r="C6339">
        <v>302</v>
      </c>
      <c r="D6339">
        <v>200815768499300</v>
      </c>
      <c r="E6339">
        <v>200815771642900</v>
      </c>
      <c r="F6339">
        <f t="shared" si="99"/>
        <v>3.1436000000000002</v>
      </c>
    </row>
    <row r="6340" spans="1:6" x14ac:dyDescent="0.35">
      <c r="A6340" s="1" t="s">
        <v>5</v>
      </c>
      <c r="B6340" s="1" t="s">
        <v>7</v>
      </c>
      <c r="C6340">
        <v>200</v>
      </c>
      <c r="D6340">
        <v>200815773237000</v>
      </c>
      <c r="E6340">
        <v>200815773522000</v>
      </c>
      <c r="F6340">
        <f t="shared" si="99"/>
        <v>0.28499999999999998</v>
      </c>
    </row>
    <row r="6341" spans="1:6" hidden="1" x14ac:dyDescent="0.35">
      <c r="A6341" s="1" t="s">
        <v>5</v>
      </c>
      <c r="B6341" s="1" t="s">
        <v>8</v>
      </c>
      <c r="C6341">
        <v>200</v>
      </c>
      <c r="D6341">
        <v>200815826864700</v>
      </c>
      <c r="E6341">
        <v>200815828002900</v>
      </c>
      <c r="F6341">
        <f t="shared" si="99"/>
        <v>1.1382000000000001</v>
      </c>
    </row>
    <row r="6342" spans="1:6" hidden="1" x14ac:dyDescent="0.35">
      <c r="A6342" s="1" t="s">
        <v>5</v>
      </c>
      <c r="B6342" s="1" t="s">
        <v>14</v>
      </c>
      <c r="C6342">
        <v>200</v>
      </c>
      <c r="D6342">
        <v>200815829767200</v>
      </c>
      <c r="E6342">
        <v>200815830997700</v>
      </c>
      <c r="F6342">
        <f t="shared" si="99"/>
        <v>1.2304999999999999</v>
      </c>
    </row>
    <row r="6343" spans="1:6" hidden="1" x14ac:dyDescent="0.35">
      <c r="A6343" s="1" t="s">
        <v>5</v>
      </c>
      <c r="B6343" s="1" t="s">
        <v>9</v>
      </c>
      <c r="C6343">
        <v>200</v>
      </c>
      <c r="D6343">
        <v>200815833268400</v>
      </c>
      <c r="E6343">
        <v>200815834550400</v>
      </c>
      <c r="F6343">
        <f t="shared" si="99"/>
        <v>1.282</v>
      </c>
    </row>
    <row r="6344" spans="1:6" hidden="1" x14ac:dyDescent="0.35">
      <c r="A6344" s="1" t="s">
        <v>5</v>
      </c>
      <c r="B6344" s="1" t="s">
        <v>10</v>
      </c>
      <c r="C6344">
        <v>200</v>
      </c>
      <c r="D6344">
        <v>200815836620400</v>
      </c>
      <c r="E6344">
        <v>200815837724600</v>
      </c>
      <c r="F6344">
        <f t="shared" si="99"/>
        <v>1.1042000000000001</v>
      </c>
    </row>
    <row r="6345" spans="1:6" hidden="1" x14ac:dyDescent="0.35">
      <c r="A6345" s="1" t="s">
        <v>5</v>
      </c>
      <c r="B6345" s="1" t="s">
        <v>11</v>
      </c>
      <c r="C6345">
        <v>200</v>
      </c>
      <c r="D6345">
        <v>200815839707800</v>
      </c>
      <c r="E6345">
        <v>200815841239600</v>
      </c>
      <c r="F6345">
        <f t="shared" si="99"/>
        <v>1.5318000000000001</v>
      </c>
    </row>
    <row r="6346" spans="1:6" hidden="1" x14ac:dyDescent="0.35">
      <c r="A6346" s="1" t="s">
        <v>5</v>
      </c>
      <c r="B6346" s="1" t="s">
        <v>12</v>
      </c>
      <c r="C6346">
        <v>200</v>
      </c>
      <c r="D6346">
        <v>200815843521600</v>
      </c>
      <c r="E6346">
        <v>200815844775000</v>
      </c>
      <c r="F6346">
        <f t="shared" si="99"/>
        <v>1.2534000000000001</v>
      </c>
    </row>
    <row r="6347" spans="1:6" hidden="1" x14ac:dyDescent="0.35">
      <c r="A6347" s="1" t="s">
        <v>5</v>
      </c>
      <c r="B6347" s="1" t="s">
        <v>13</v>
      </c>
      <c r="C6347">
        <v>200</v>
      </c>
      <c r="D6347">
        <v>200815846705700</v>
      </c>
      <c r="E6347">
        <v>200815847943000</v>
      </c>
      <c r="F6347">
        <f t="shared" si="99"/>
        <v>1.2373000000000001</v>
      </c>
    </row>
    <row r="6348" spans="1:6" hidden="1" x14ac:dyDescent="0.35">
      <c r="A6348" s="1" t="s">
        <v>5</v>
      </c>
      <c r="B6348" s="1" t="s">
        <v>15</v>
      </c>
      <c r="C6348">
        <v>200</v>
      </c>
      <c r="D6348">
        <v>200815849906600</v>
      </c>
      <c r="E6348">
        <v>200815851345200</v>
      </c>
      <c r="F6348">
        <f t="shared" si="99"/>
        <v>1.4386000000000001</v>
      </c>
    </row>
    <row r="6349" spans="1:6" hidden="1" x14ac:dyDescent="0.35">
      <c r="A6349" s="1" t="s">
        <v>5</v>
      </c>
      <c r="B6349" s="1" t="s">
        <v>16</v>
      </c>
      <c r="C6349">
        <v>200</v>
      </c>
      <c r="D6349">
        <v>200815853121000</v>
      </c>
      <c r="E6349">
        <v>200815854348500</v>
      </c>
      <c r="F6349">
        <f t="shared" si="99"/>
        <v>1.2275</v>
      </c>
    </row>
    <row r="6350" spans="1:6" hidden="1" x14ac:dyDescent="0.35">
      <c r="A6350" s="1" t="s">
        <v>5</v>
      </c>
      <c r="B6350" s="1" t="s">
        <v>17</v>
      </c>
      <c r="C6350">
        <v>200</v>
      </c>
      <c r="D6350">
        <v>200815856757300</v>
      </c>
      <c r="E6350">
        <v>200815858140700</v>
      </c>
      <c r="F6350">
        <f t="shared" si="99"/>
        <v>1.3834</v>
      </c>
    </row>
    <row r="6351" spans="1:6" hidden="1" x14ac:dyDescent="0.35">
      <c r="A6351" s="1" t="s">
        <v>5</v>
      </c>
      <c r="B6351" s="1" t="s">
        <v>18</v>
      </c>
      <c r="C6351">
        <v>200</v>
      </c>
      <c r="D6351">
        <v>200815860652900</v>
      </c>
      <c r="E6351">
        <v>200815861782300</v>
      </c>
      <c r="F6351">
        <f t="shared" si="99"/>
        <v>1.1294</v>
      </c>
    </row>
    <row r="6352" spans="1:6" hidden="1" x14ac:dyDescent="0.35">
      <c r="A6352" s="1" t="s">
        <v>5</v>
      </c>
      <c r="B6352" s="1" t="s">
        <v>19</v>
      </c>
      <c r="C6352">
        <v>200</v>
      </c>
      <c r="D6352">
        <v>200815863772200</v>
      </c>
      <c r="E6352">
        <v>200815865140700</v>
      </c>
      <c r="F6352">
        <f t="shared" si="99"/>
        <v>1.3685</v>
      </c>
    </row>
    <row r="6353" spans="1:6" hidden="1" x14ac:dyDescent="0.35">
      <c r="A6353" s="1" t="s">
        <v>5</v>
      </c>
      <c r="B6353" s="1" t="s">
        <v>20</v>
      </c>
      <c r="C6353">
        <v>200</v>
      </c>
      <c r="D6353">
        <v>200815867144400</v>
      </c>
      <c r="E6353">
        <v>200815868632100</v>
      </c>
      <c r="F6353">
        <f t="shared" si="99"/>
        <v>1.4877</v>
      </c>
    </row>
    <row r="6354" spans="1:6" hidden="1" x14ac:dyDescent="0.35">
      <c r="A6354" s="1" t="s">
        <v>5</v>
      </c>
      <c r="B6354" s="1" t="s">
        <v>21</v>
      </c>
      <c r="C6354">
        <v>200</v>
      </c>
      <c r="D6354">
        <v>200815871717300</v>
      </c>
      <c r="E6354">
        <v>200815873232000</v>
      </c>
      <c r="F6354">
        <f t="shared" si="99"/>
        <v>1.5146999999999999</v>
      </c>
    </row>
    <row r="6355" spans="1:6" x14ac:dyDescent="0.35">
      <c r="A6355" s="1" t="s">
        <v>5</v>
      </c>
      <c r="B6355" s="1" t="s">
        <v>25</v>
      </c>
      <c r="C6355">
        <v>200</v>
      </c>
      <c r="D6355">
        <v>200815874957000</v>
      </c>
      <c r="E6355">
        <v>200815875410600</v>
      </c>
      <c r="F6355">
        <f t="shared" si="99"/>
        <v>0.4536</v>
      </c>
    </row>
    <row r="6356" spans="1:6" hidden="1" x14ac:dyDescent="0.35">
      <c r="A6356" s="1" t="s">
        <v>5</v>
      </c>
      <c r="B6356" s="1" t="s">
        <v>8</v>
      </c>
      <c r="C6356">
        <v>200</v>
      </c>
      <c r="D6356">
        <v>200815970949600</v>
      </c>
      <c r="E6356">
        <v>200815972101000</v>
      </c>
      <c r="F6356">
        <f t="shared" si="99"/>
        <v>1.1514</v>
      </c>
    </row>
    <row r="6357" spans="1:6" hidden="1" x14ac:dyDescent="0.35">
      <c r="A6357" s="1" t="s">
        <v>5</v>
      </c>
      <c r="B6357" s="1" t="s">
        <v>9</v>
      </c>
      <c r="C6357">
        <v>200</v>
      </c>
      <c r="D6357">
        <v>200815973919800</v>
      </c>
      <c r="E6357">
        <v>200815975421600</v>
      </c>
      <c r="F6357">
        <f t="shared" si="99"/>
        <v>1.5018</v>
      </c>
    </row>
    <row r="6358" spans="1:6" hidden="1" x14ac:dyDescent="0.35">
      <c r="A6358" s="1" t="s">
        <v>5</v>
      </c>
      <c r="B6358" s="1" t="s">
        <v>10</v>
      </c>
      <c r="C6358">
        <v>200</v>
      </c>
      <c r="D6358">
        <v>200815977509400</v>
      </c>
      <c r="E6358">
        <v>200815978744000</v>
      </c>
      <c r="F6358">
        <f t="shared" si="99"/>
        <v>1.2345999999999999</v>
      </c>
    </row>
    <row r="6359" spans="1:6" hidden="1" x14ac:dyDescent="0.35">
      <c r="A6359" s="1" t="s">
        <v>5</v>
      </c>
      <c r="B6359" s="1" t="s">
        <v>16</v>
      </c>
      <c r="C6359">
        <v>200</v>
      </c>
      <c r="D6359">
        <v>200815980607800</v>
      </c>
      <c r="E6359">
        <v>200815981734100</v>
      </c>
      <c r="F6359">
        <f t="shared" si="99"/>
        <v>1.1263000000000001</v>
      </c>
    </row>
    <row r="6360" spans="1:6" hidden="1" x14ac:dyDescent="0.35">
      <c r="A6360" s="1" t="s">
        <v>5</v>
      </c>
      <c r="B6360" s="1" t="s">
        <v>11</v>
      </c>
      <c r="C6360">
        <v>200</v>
      </c>
      <c r="D6360">
        <v>200815984117400</v>
      </c>
      <c r="E6360">
        <v>200815985373900</v>
      </c>
      <c r="F6360">
        <f t="shared" si="99"/>
        <v>1.2565</v>
      </c>
    </row>
    <row r="6361" spans="1:6" hidden="1" x14ac:dyDescent="0.35">
      <c r="A6361" s="1" t="s">
        <v>5</v>
      </c>
      <c r="B6361" s="1" t="s">
        <v>12</v>
      </c>
      <c r="C6361">
        <v>200</v>
      </c>
      <c r="D6361">
        <v>200815987441900</v>
      </c>
      <c r="E6361">
        <v>200815988656200</v>
      </c>
      <c r="F6361">
        <f t="shared" si="99"/>
        <v>1.2142999999999999</v>
      </c>
    </row>
    <row r="6362" spans="1:6" hidden="1" x14ac:dyDescent="0.35">
      <c r="A6362" s="1" t="s">
        <v>5</v>
      </c>
      <c r="B6362" s="1" t="s">
        <v>13</v>
      </c>
      <c r="C6362">
        <v>200</v>
      </c>
      <c r="D6362">
        <v>200815990697400</v>
      </c>
      <c r="E6362">
        <v>200815991879200</v>
      </c>
      <c r="F6362">
        <f t="shared" si="99"/>
        <v>1.1818</v>
      </c>
    </row>
    <row r="6363" spans="1:6" hidden="1" x14ac:dyDescent="0.35">
      <c r="A6363" s="1" t="s">
        <v>5</v>
      </c>
      <c r="B6363" s="1" t="s">
        <v>14</v>
      </c>
      <c r="C6363">
        <v>200</v>
      </c>
      <c r="D6363">
        <v>200815993910700</v>
      </c>
      <c r="E6363">
        <v>200815995216500</v>
      </c>
      <c r="F6363">
        <f t="shared" si="99"/>
        <v>1.3058000000000001</v>
      </c>
    </row>
    <row r="6364" spans="1:6" hidden="1" x14ac:dyDescent="0.35">
      <c r="A6364" s="1" t="s">
        <v>5</v>
      </c>
      <c r="B6364" s="1" t="s">
        <v>15</v>
      </c>
      <c r="C6364">
        <v>200</v>
      </c>
      <c r="D6364">
        <v>200815997502200</v>
      </c>
      <c r="E6364">
        <v>200815998640000</v>
      </c>
      <c r="F6364">
        <f t="shared" si="99"/>
        <v>1.1377999999999999</v>
      </c>
    </row>
    <row r="6365" spans="1:6" hidden="1" x14ac:dyDescent="0.35">
      <c r="A6365" s="1" t="s">
        <v>5</v>
      </c>
      <c r="B6365" s="1" t="s">
        <v>17</v>
      </c>
      <c r="C6365">
        <v>200</v>
      </c>
      <c r="D6365">
        <v>200816000658400</v>
      </c>
      <c r="E6365">
        <v>200816001867400</v>
      </c>
      <c r="F6365">
        <f t="shared" si="99"/>
        <v>1.2090000000000001</v>
      </c>
    </row>
    <row r="6366" spans="1:6" hidden="1" x14ac:dyDescent="0.35">
      <c r="A6366" s="1" t="s">
        <v>5</v>
      </c>
      <c r="B6366" s="1" t="s">
        <v>18</v>
      </c>
      <c r="C6366">
        <v>200</v>
      </c>
      <c r="D6366">
        <v>200816004769800</v>
      </c>
      <c r="E6366">
        <v>200816006321600</v>
      </c>
      <c r="F6366">
        <f t="shared" si="99"/>
        <v>1.5518000000000001</v>
      </c>
    </row>
    <row r="6367" spans="1:6" hidden="1" x14ac:dyDescent="0.35">
      <c r="A6367" s="1" t="s">
        <v>5</v>
      </c>
      <c r="B6367" s="1" t="s">
        <v>19</v>
      </c>
      <c r="C6367">
        <v>200</v>
      </c>
      <c r="D6367">
        <v>200816008585800</v>
      </c>
      <c r="E6367">
        <v>200816009934500</v>
      </c>
      <c r="F6367">
        <f t="shared" si="99"/>
        <v>1.3487</v>
      </c>
    </row>
    <row r="6368" spans="1:6" hidden="1" x14ac:dyDescent="0.35">
      <c r="A6368" s="1" t="s">
        <v>5</v>
      </c>
      <c r="B6368" s="1" t="s">
        <v>20</v>
      </c>
      <c r="C6368">
        <v>200</v>
      </c>
      <c r="D6368">
        <v>200816011755600</v>
      </c>
      <c r="E6368">
        <v>200816013538400</v>
      </c>
      <c r="F6368">
        <f t="shared" si="99"/>
        <v>1.7827999999999999</v>
      </c>
    </row>
    <row r="6369" spans="1:6" hidden="1" x14ac:dyDescent="0.35">
      <c r="A6369" s="1" t="s">
        <v>5</v>
      </c>
      <c r="B6369" s="1" t="s">
        <v>21</v>
      </c>
      <c r="C6369">
        <v>200</v>
      </c>
      <c r="D6369">
        <v>200816016489000</v>
      </c>
      <c r="E6369">
        <v>200816017952400</v>
      </c>
      <c r="F6369">
        <f t="shared" si="99"/>
        <v>1.4634</v>
      </c>
    </row>
    <row r="6370" spans="1:6" x14ac:dyDescent="0.35">
      <c r="A6370" s="1" t="s">
        <v>26</v>
      </c>
      <c r="B6370" s="1" t="s">
        <v>25</v>
      </c>
      <c r="C6370">
        <v>302</v>
      </c>
      <c r="D6370">
        <v>200816019751200</v>
      </c>
      <c r="E6370">
        <v>200816026323300</v>
      </c>
      <c r="F6370">
        <f t="shared" si="99"/>
        <v>6.5720999999999998</v>
      </c>
    </row>
    <row r="6371" spans="1:6" x14ac:dyDescent="0.35">
      <c r="A6371" s="1" t="s">
        <v>5</v>
      </c>
      <c r="B6371" s="1" t="s">
        <v>6</v>
      </c>
      <c r="C6371">
        <v>302</v>
      </c>
      <c r="D6371">
        <v>200816027798400</v>
      </c>
      <c r="E6371">
        <v>200816028083400</v>
      </c>
      <c r="F6371">
        <f t="shared" si="99"/>
        <v>0.28499999999999998</v>
      </c>
    </row>
    <row r="6372" spans="1:6" x14ac:dyDescent="0.35">
      <c r="A6372" s="1" t="s">
        <v>5</v>
      </c>
      <c r="B6372" s="1" t="s">
        <v>7</v>
      </c>
      <c r="C6372">
        <v>200</v>
      </c>
      <c r="D6372">
        <v>200816029343100</v>
      </c>
      <c r="E6372">
        <v>200816029657900</v>
      </c>
      <c r="F6372">
        <f t="shared" si="99"/>
        <v>0.31480000000000002</v>
      </c>
    </row>
    <row r="6373" spans="1:6" hidden="1" x14ac:dyDescent="0.35">
      <c r="A6373" s="1" t="s">
        <v>5</v>
      </c>
      <c r="B6373" s="1" t="s">
        <v>8</v>
      </c>
      <c r="C6373">
        <v>200</v>
      </c>
      <c r="D6373">
        <v>200816080244400</v>
      </c>
      <c r="E6373">
        <v>200816081535400</v>
      </c>
      <c r="F6373">
        <f t="shared" si="99"/>
        <v>1.2909999999999999</v>
      </c>
    </row>
    <row r="6374" spans="1:6" hidden="1" x14ac:dyDescent="0.35">
      <c r="A6374" s="1" t="s">
        <v>5</v>
      </c>
      <c r="B6374" s="1" t="s">
        <v>9</v>
      </c>
      <c r="C6374">
        <v>200</v>
      </c>
      <c r="D6374">
        <v>200816083665400</v>
      </c>
      <c r="E6374">
        <v>200816084895600</v>
      </c>
      <c r="F6374">
        <f t="shared" si="99"/>
        <v>1.2302</v>
      </c>
    </row>
    <row r="6375" spans="1:6" hidden="1" x14ac:dyDescent="0.35">
      <c r="A6375" s="1" t="s">
        <v>5</v>
      </c>
      <c r="B6375" s="1" t="s">
        <v>10</v>
      </c>
      <c r="C6375">
        <v>200</v>
      </c>
      <c r="D6375">
        <v>200816086940700</v>
      </c>
      <c r="E6375">
        <v>200816088330400</v>
      </c>
      <c r="F6375">
        <f t="shared" si="99"/>
        <v>1.3896999999999999</v>
      </c>
    </row>
    <row r="6376" spans="1:6" hidden="1" x14ac:dyDescent="0.35">
      <c r="A6376" s="1" t="s">
        <v>5</v>
      </c>
      <c r="B6376" s="1" t="s">
        <v>11</v>
      </c>
      <c r="C6376">
        <v>200</v>
      </c>
      <c r="D6376">
        <v>200816089897800</v>
      </c>
      <c r="E6376">
        <v>200816091165700</v>
      </c>
      <c r="F6376">
        <f t="shared" si="99"/>
        <v>1.2679</v>
      </c>
    </row>
    <row r="6377" spans="1:6" hidden="1" x14ac:dyDescent="0.35">
      <c r="A6377" s="1" t="s">
        <v>5</v>
      </c>
      <c r="B6377" s="1" t="s">
        <v>12</v>
      </c>
      <c r="C6377">
        <v>200</v>
      </c>
      <c r="D6377">
        <v>200816092927900</v>
      </c>
      <c r="E6377">
        <v>200816094032900</v>
      </c>
      <c r="F6377">
        <f t="shared" si="99"/>
        <v>1.105</v>
      </c>
    </row>
    <row r="6378" spans="1:6" hidden="1" x14ac:dyDescent="0.35">
      <c r="A6378" s="1" t="s">
        <v>5</v>
      </c>
      <c r="B6378" s="1" t="s">
        <v>13</v>
      </c>
      <c r="C6378">
        <v>200</v>
      </c>
      <c r="D6378">
        <v>200816096349600</v>
      </c>
      <c r="E6378">
        <v>200816097875700</v>
      </c>
      <c r="F6378">
        <f t="shared" si="99"/>
        <v>1.5261</v>
      </c>
    </row>
    <row r="6379" spans="1:6" hidden="1" x14ac:dyDescent="0.35">
      <c r="A6379" s="1" t="s">
        <v>5</v>
      </c>
      <c r="B6379" s="1" t="s">
        <v>19</v>
      </c>
      <c r="C6379">
        <v>200</v>
      </c>
      <c r="D6379">
        <v>200816099611600</v>
      </c>
      <c r="E6379">
        <v>200816100690200</v>
      </c>
      <c r="F6379">
        <f t="shared" si="99"/>
        <v>1.0786</v>
      </c>
    </row>
    <row r="6380" spans="1:6" hidden="1" x14ac:dyDescent="0.35">
      <c r="A6380" s="1" t="s">
        <v>5</v>
      </c>
      <c r="B6380" s="1" t="s">
        <v>14</v>
      </c>
      <c r="C6380">
        <v>200</v>
      </c>
      <c r="D6380">
        <v>200816102446600</v>
      </c>
      <c r="E6380">
        <v>200816103631400</v>
      </c>
      <c r="F6380">
        <f t="shared" si="99"/>
        <v>1.1848000000000001</v>
      </c>
    </row>
    <row r="6381" spans="1:6" hidden="1" x14ac:dyDescent="0.35">
      <c r="A6381" s="1" t="s">
        <v>5</v>
      </c>
      <c r="B6381" s="1" t="s">
        <v>15</v>
      </c>
      <c r="C6381">
        <v>200</v>
      </c>
      <c r="D6381">
        <v>200816105955700</v>
      </c>
      <c r="E6381">
        <v>200816107064700</v>
      </c>
      <c r="F6381">
        <f t="shared" si="99"/>
        <v>1.109</v>
      </c>
    </row>
    <row r="6382" spans="1:6" hidden="1" x14ac:dyDescent="0.35">
      <c r="A6382" s="1" t="s">
        <v>5</v>
      </c>
      <c r="B6382" s="1" t="s">
        <v>16</v>
      </c>
      <c r="C6382">
        <v>200</v>
      </c>
      <c r="D6382">
        <v>200816108902900</v>
      </c>
      <c r="E6382">
        <v>200816110072300</v>
      </c>
      <c r="F6382">
        <f t="shared" si="99"/>
        <v>1.1694</v>
      </c>
    </row>
    <row r="6383" spans="1:6" hidden="1" x14ac:dyDescent="0.35">
      <c r="A6383" s="1" t="s">
        <v>5</v>
      </c>
      <c r="B6383" s="1" t="s">
        <v>17</v>
      </c>
      <c r="C6383">
        <v>200</v>
      </c>
      <c r="D6383">
        <v>200816112094300</v>
      </c>
      <c r="E6383">
        <v>200816113635800</v>
      </c>
      <c r="F6383">
        <f t="shared" si="99"/>
        <v>1.5415000000000001</v>
      </c>
    </row>
    <row r="6384" spans="1:6" hidden="1" x14ac:dyDescent="0.35">
      <c r="A6384" s="1" t="s">
        <v>5</v>
      </c>
      <c r="B6384" s="1" t="s">
        <v>18</v>
      </c>
      <c r="C6384">
        <v>200</v>
      </c>
      <c r="D6384">
        <v>200816115945200</v>
      </c>
      <c r="E6384">
        <v>200816117039800</v>
      </c>
      <c r="F6384">
        <f t="shared" si="99"/>
        <v>1.0946</v>
      </c>
    </row>
    <row r="6385" spans="1:6" hidden="1" x14ac:dyDescent="0.35">
      <c r="A6385" s="1" t="s">
        <v>5</v>
      </c>
      <c r="B6385" s="1" t="s">
        <v>20</v>
      </c>
      <c r="C6385">
        <v>200</v>
      </c>
      <c r="D6385">
        <v>200816118615200</v>
      </c>
      <c r="E6385">
        <v>200816119963700</v>
      </c>
      <c r="F6385">
        <f t="shared" si="99"/>
        <v>1.3485</v>
      </c>
    </row>
    <row r="6386" spans="1:6" hidden="1" x14ac:dyDescent="0.35">
      <c r="A6386" s="1" t="s">
        <v>5</v>
      </c>
      <c r="B6386" s="1" t="s">
        <v>21</v>
      </c>
      <c r="C6386">
        <v>200</v>
      </c>
      <c r="D6386">
        <v>200816123043700</v>
      </c>
      <c r="E6386">
        <v>200816124519700</v>
      </c>
      <c r="F6386">
        <f t="shared" si="99"/>
        <v>1.476</v>
      </c>
    </row>
    <row r="6387" spans="1:6" x14ac:dyDescent="0.35">
      <c r="A6387" s="1" t="s">
        <v>5</v>
      </c>
      <c r="B6387" s="1" t="s">
        <v>32</v>
      </c>
      <c r="C6387">
        <v>500</v>
      </c>
      <c r="D6387">
        <v>200816126339900</v>
      </c>
      <c r="E6387">
        <v>200816148553400</v>
      </c>
      <c r="F6387">
        <f t="shared" si="99"/>
        <v>22.2135</v>
      </c>
    </row>
    <row r="6388" spans="1:6" hidden="1" x14ac:dyDescent="0.35">
      <c r="A6388" s="1" t="s">
        <v>5</v>
      </c>
      <c r="B6388" s="1" t="s">
        <v>8</v>
      </c>
      <c r="C6388">
        <v>200</v>
      </c>
      <c r="D6388">
        <v>200816263492100</v>
      </c>
      <c r="E6388">
        <v>200816264663200</v>
      </c>
      <c r="F6388">
        <f t="shared" si="99"/>
        <v>1.1711</v>
      </c>
    </row>
    <row r="6389" spans="1:6" hidden="1" x14ac:dyDescent="0.35">
      <c r="A6389" s="1" t="s">
        <v>5</v>
      </c>
      <c r="B6389" s="1" t="s">
        <v>9</v>
      </c>
      <c r="C6389">
        <v>200</v>
      </c>
      <c r="D6389">
        <v>200816266367900</v>
      </c>
      <c r="E6389">
        <v>200816267539900</v>
      </c>
      <c r="F6389">
        <f t="shared" si="99"/>
        <v>1.1719999999999999</v>
      </c>
    </row>
    <row r="6390" spans="1:6" hidden="1" x14ac:dyDescent="0.35">
      <c r="A6390" s="1" t="s">
        <v>5</v>
      </c>
      <c r="B6390" s="1" t="s">
        <v>10</v>
      </c>
      <c r="C6390">
        <v>200</v>
      </c>
      <c r="D6390">
        <v>200816269864200</v>
      </c>
      <c r="E6390">
        <v>200816271106600</v>
      </c>
      <c r="F6390">
        <f t="shared" si="99"/>
        <v>1.2423999999999999</v>
      </c>
    </row>
    <row r="6391" spans="1:6" hidden="1" x14ac:dyDescent="0.35">
      <c r="A6391" s="1" t="s">
        <v>5</v>
      </c>
      <c r="B6391" s="1" t="s">
        <v>11</v>
      </c>
      <c r="C6391">
        <v>200</v>
      </c>
      <c r="D6391">
        <v>200816272704200</v>
      </c>
      <c r="E6391">
        <v>200816273887200</v>
      </c>
      <c r="F6391">
        <f t="shared" si="99"/>
        <v>1.1830000000000001</v>
      </c>
    </row>
    <row r="6392" spans="1:6" hidden="1" x14ac:dyDescent="0.35">
      <c r="A6392" s="1" t="s">
        <v>5</v>
      </c>
      <c r="B6392" s="1" t="s">
        <v>12</v>
      </c>
      <c r="C6392">
        <v>200</v>
      </c>
      <c r="D6392">
        <v>200816275646000</v>
      </c>
      <c r="E6392">
        <v>200816276769900</v>
      </c>
      <c r="F6392">
        <f t="shared" si="99"/>
        <v>1.1238999999999999</v>
      </c>
    </row>
    <row r="6393" spans="1:6" hidden="1" x14ac:dyDescent="0.35">
      <c r="A6393" s="1" t="s">
        <v>5</v>
      </c>
      <c r="B6393" s="1" t="s">
        <v>13</v>
      </c>
      <c r="C6393">
        <v>200</v>
      </c>
      <c r="D6393">
        <v>200816278450600</v>
      </c>
      <c r="E6393">
        <v>200816279586600</v>
      </c>
      <c r="F6393">
        <f t="shared" si="99"/>
        <v>1.1359999999999999</v>
      </c>
    </row>
    <row r="6394" spans="1:6" hidden="1" x14ac:dyDescent="0.35">
      <c r="A6394" s="1" t="s">
        <v>5</v>
      </c>
      <c r="B6394" s="1" t="s">
        <v>14</v>
      </c>
      <c r="C6394">
        <v>200</v>
      </c>
      <c r="D6394">
        <v>200816281226600</v>
      </c>
      <c r="E6394">
        <v>200816282451500</v>
      </c>
      <c r="F6394">
        <f t="shared" si="99"/>
        <v>1.2249000000000001</v>
      </c>
    </row>
    <row r="6395" spans="1:6" hidden="1" x14ac:dyDescent="0.35">
      <c r="A6395" s="1" t="s">
        <v>5</v>
      </c>
      <c r="B6395" s="1" t="s">
        <v>15</v>
      </c>
      <c r="C6395">
        <v>200</v>
      </c>
      <c r="D6395">
        <v>200816284664700</v>
      </c>
      <c r="E6395">
        <v>200816286110600</v>
      </c>
      <c r="F6395">
        <f t="shared" si="99"/>
        <v>1.4459</v>
      </c>
    </row>
    <row r="6396" spans="1:6" hidden="1" x14ac:dyDescent="0.35">
      <c r="A6396" s="1" t="s">
        <v>5</v>
      </c>
      <c r="B6396" s="1" t="s">
        <v>16</v>
      </c>
      <c r="C6396">
        <v>200</v>
      </c>
      <c r="D6396">
        <v>200816288080800</v>
      </c>
      <c r="E6396">
        <v>200816289610500</v>
      </c>
      <c r="F6396">
        <f t="shared" si="99"/>
        <v>1.5297000000000001</v>
      </c>
    </row>
    <row r="6397" spans="1:6" hidden="1" x14ac:dyDescent="0.35">
      <c r="A6397" s="1" t="s">
        <v>5</v>
      </c>
      <c r="B6397" s="1" t="s">
        <v>17</v>
      </c>
      <c r="C6397">
        <v>200</v>
      </c>
      <c r="D6397">
        <v>200816291670600</v>
      </c>
      <c r="E6397">
        <v>200816292813200</v>
      </c>
      <c r="F6397">
        <f t="shared" si="99"/>
        <v>1.1426000000000001</v>
      </c>
    </row>
    <row r="6398" spans="1:6" hidden="1" x14ac:dyDescent="0.35">
      <c r="A6398" s="1" t="s">
        <v>5</v>
      </c>
      <c r="B6398" s="1" t="s">
        <v>18</v>
      </c>
      <c r="C6398">
        <v>200</v>
      </c>
      <c r="D6398">
        <v>200816294902300</v>
      </c>
      <c r="E6398">
        <v>200816296003500</v>
      </c>
      <c r="F6398">
        <f t="shared" si="99"/>
        <v>1.1012</v>
      </c>
    </row>
    <row r="6399" spans="1:6" hidden="1" x14ac:dyDescent="0.35">
      <c r="A6399" s="1" t="s">
        <v>5</v>
      </c>
      <c r="B6399" s="1" t="s">
        <v>19</v>
      </c>
      <c r="C6399">
        <v>200</v>
      </c>
      <c r="D6399">
        <v>200816297533600</v>
      </c>
      <c r="E6399">
        <v>200816298598100</v>
      </c>
      <c r="F6399">
        <f t="shared" si="99"/>
        <v>1.0645</v>
      </c>
    </row>
    <row r="6400" spans="1:6" hidden="1" x14ac:dyDescent="0.35">
      <c r="A6400" s="1" t="s">
        <v>5</v>
      </c>
      <c r="B6400" s="1" t="s">
        <v>20</v>
      </c>
      <c r="C6400">
        <v>200</v>
      </c>
      <c r="D6400">
        <v>200816300340700</v>
      </c>
      <c r="E6400">
        <v>200816301805500</v>
      </c>
      <c r="F6400">
        <f t="shared" si="99"/>
        <v>1.4648000000000001</v>
      </c>
    </row>
    <row r="6401" spans="1:6" hidden="1" x14ac:dyDescent="0.35">
      <c r="A6401" s="1" t="s">
        <v>5</v>
      </c>
      <c r="B6401" s="1" t="s">
        <v>21</v>
      </c>
      <c r="C6401">
        <v>200</v>
      </c>
      <c r="D6401">
        <v>200816304593500</v>
      </c>
      <c r="E6401">
        <v>200816306007700</v>
      </c>
      <c r="F6401">
        <f t="shared" si="99"/>
        <v>1.4141999999999999</v>
      </c>
    </row>
    <row r="6402" spans="1:6" x14ac:dyDescent="0.35">
      <c r="A6402" s="1" t="s">
        <v>5</v>
      </c>
      <c r="B6402" s="1" t="s">
        <v>37</v>
      </c>
      <c r="C6402">
        <v>302</v>
      </c>
      <c r="D6402">
        <v>200816307437500</v>
      </c>
      <c r="E6402">
        <v>200816309853900</v>
      </c>
      <c r="F6402">
        <f t="shared" ref="F6402:F6465" si="100">(E6402 - D6402) / 1000000</f>
        <v>2.4163999999999999</v>
      </c>
    </row>
    <row r="6403" spans="1:6" x14ac:dyDescent="0.35">
      <c r="A6403" s="1" t="s">
        <v>5</v>
      </c>
      <c r="B6403" s="1" t="s">
        <v>7</v>
      </c>
      <c r="C6403">
        <v>200</v>
      </c>
      <c r="D6403">
        <v>200816311423100</v>
      </c>
      <c r="E6403">
        <v>200816311702400</v>
      </c>
      <c r="F6403">
        <f t="shared" si="100"/>
        <v>0.27929999999999999</v>
      </c>
    </row>
    <row r="6404" spans="1:6" hidden="1" x14ac:dyDescent="0.35">
      <c r="A6404" s="1" t="s">
        <v>5</v>
      </c>
      <c r="B6404" s="1" t="s">
        <v>8</v>
      </c>
      <c r="C6404">
        <v>200</v>
      </c>
      <c r="D6404">
        <v>200816366195600</v>
      </c>
      <c r="E6404">
        <v>200816367963800</v>
      </c>
      <c r="F6404">
        <f t="shared" si="100"/>
        <v>1.7682</v>
      </c>
    </row>
    <row r="6405" spans="1:6" hidden="1" x14ac:dyDescent="0.35">
      <c r="A6405" s="1" t="s">
        <v>5</v>
      </c>
      <c r="B6405" s="1" t="s">
        <v>9</v>
      </c>
      <c r="C6405">
        <v>200</v>
      </c>
      <c r="D6405">
        <v>200816370067400</v>
      </c>
      <c r="E6405">
        <v>200816371311800</v>
      </c>
      <c r="F6405">
        <f t="shared" si="100"/>
        <v>1.2444</v>
      </c>
    </row>
    <row r="6406" spans="1:6" hidden="1" x14ac:dyDescent="0.35">
      <c r="A6406" s="1" t="s">
        <v>5</v>
      </c>
      <c r="B6406" s="1" t="s">
        <v>10</v>
      </c>
      <c r="C6406">
        <v>200</v>
      </c>
      <c r="D6406">
        <v>200816373355900</v>
      </c>
      <c r="E6406">
        <v>200816374498300</v>
      </c>
      <c r="F6406">
        <f t="shared" si="100"/>
        <v>1.1424000000000001</v>
      </c>
    </row>
    <row r="6407" spans="1:6" hidden="1" x14ac:dyDescent="0.35">
      <c r="A6407" s="1" t="s">
        <v>5</v>
      </c>
      <c r="B6407" s="1" t="s">
        <v>11</v>
      </c>
      <c r="C6407">
        <v>200</v>
      </c>
      <c r="D6407">
        <v>200816376092300</v>
      </c>
      <c r="E6407">
        <v>200816377305600</v>
      </c>
      <c r="F6407">
        <f t="shared" si="100"/>
        <v>1.2133</v>
      </c>
    </row>
    <row r="6408" spans="1:6" hidden="1" x14ac:dyDescent="0.35">
      <c r="A6408" s="1" t="s">
        <v>5</v>
      </c>
      <c r="B6408" s="1" t="s">
        <v>12</v>
      </c>
      <c r="C6408">
        <v>200</v>
      </c>
      <c r="D6408">
        <v>200816379113200</v>
      </c>
      <c r="E6408">
        <v>200816380511500</v>
      </c>
      <c r="F6408">
        <f t="shared" si="100"/>
        <v>1.3983000000000001</v>
      </c>
    </row>
    <row r="6409" spans="1:6" hidden="1" x14ac:dyDescent="0.35">
      <c r="A6409" s="1" t="s">
        <v>5</v>
      </c>
      <c r="B6409" s="1" t="s">
        <v>18</v>
      </c>
      <c r="C6409">
        <v>200</v>
      </c>
      <c r="D6409">
        <v>200816382526500</v>
      </c>
      <c r="E6409">
        <v>200816383672600</v>
      </c>
      <c r="F6409">
        <f t="shared" si="100"/>
        <v>1.1460999999999999</v>
      </c>
    </row>
    <row r="6410" spans="1:6" hidden="1" x14ac:dyDescent="0.35">
      <c r="A6410" s="1" t="s">
        <v>5</v>
      </c>
      <c r="B6410" s="1" t="s">
        <v>13</v>
      </c>
      <c r="C6410">
        <v>200</v>
      </c>
      <c r="D6410">
        <v>200816385312400</v>
      </c>
      <c r="E6410">
        <v>200816386468900</v>
      </c>
      <c r="F6410">
        <f t="shared" si="100"/>
        <v>1.1565000000000001</v>
      </c>
    </row>
    <row r="6411" spans="1:6" hidden="1" x14ac:dyDescent="0.35">
      <c r="A6411" s="1" t="s">
        <v>5</v>
      </c>
      <c r="B6411" s="1" t="s">
        <v>14</v>
      </c>
      <c r="C6411">
        <v>200</v>
      </c>
      <c r="D6411">
        <v>200816388220800</v>
      </c>
      <c r="E6411">
        <v>200816389413400</v>
      </c>
      <c r="F6411">
        <f t="shared" si="100"/>
        <v>1.1926000000000001</v>
      </c>
    </row>
    <row r="6412" spans="1:6" hidden="1" x14ac:dyDescent="0.35">
      <c r="A6412" s="1" t="s">
        <v>5</v>
      </c>
      <c r="B6412" s="1" t="s">
        <v>15</v>
      </c>
      <c r="C6412">
        <v>200</v>
      </c>
      <c r="D6412">
        <v>200816391843800</v>
      </c>
      <c r="E6412">
        <v>200816392966600</v>
      </c>
      <c r="F6412">
        <f t="shared" si="100"/>
        <v>1.1228</v>
      </c>
    </row>
    <row r="6413" spans="1:6" hidden="1" x14ac:dyDescent="0.35">
      <c r="A6413" s="1" t="s">
        <v>5</v>
      </c>
      <c r="B6413" s="1" t="s">
        <v>16</v>
      </c>
      <c r="C6413">
        <v>200</v>
      </c>
      <c r="D6413">
        <v>200816394679900</v>
      </c>
      <c r="E6413">
        <v>200816395855800</v>
      </c>
      <c r="F6413">
        <f t="shared" si="100"/>
        <v>1.1758999999999999</v>
      </c>
    </row>
    <row r="6414" spans="1:6" hidden="1" x14ac:dyDescent="0.35">
      <c r="A6414" s="1" t="s">
        <v>5</v>
      </c>
      <c r="B6414" s="1" t="s">
        <v>17</v>
      </c>
      <c r="C6414">
        <v>200</v>
      </c>
      <c r="D6414">
        <v>200816397834500</v>
      </c>
      <c r="E6414">
        <v>200816399015000</v>
      </c>
      <c r="F6414">
        <f t="shared" si="100"/>
        <v>1.1805000000000001</v>
      </c>
    </row>
    <row r="6415" spans="1:6" hidden="1" x14ac:dyDescent="0.35">
      <c r="A6415" s="1" t="s">
        <v>5</v>
      </c>
      <c r="B6415" s="1" t="s">
        <v>19</v>
      </c>
      <c r="C6415">
        <v>200</v>
      </c>
      <c r="D6415">
        <v>200816401093800</v>
      </c>
      <c r="E6415">
        <v>200816402193800</v>
      </c>
      <c r="F6415">
        <f t="shared" si="100"/>
        <v>1.1000000000000001</v>
      </c>
    </row>
    <row r="6416" spans="1:6" hidden="1" x14ac:dyDescent="0.35">
      <c r="A6416" s="1" t="s">
        <v>5</v>
      </c>
      <c r="B6416" s="1" t="s">
        <v>20</v>
      </c>
      <c r="C6416">
        <v>200</v>
      </c>
      <c r="D6416">
        <v>200816403817700</v>
      </c>
      <c r="E6416">
        <v>200816405180500</v>
      </c>
      <c r="F6416">
        <f t="shared" si="100"/>
        <v>1.3628</v>
      </c>
    </row>
    <row r="6417" spans="1:6" hidden="1" x14ac:dyDescent="0.35">
      <c r="A6417" s="1" t="s">
        <v>5</v>
      </c>
      <c r="B6417" s="1" t="s">
        <v>21</v>
      </c>
      <c r="C6417">
        <v>200</v>
      </c>
      <c r="D6417">
        <v>200816408288300</v>
      </c>
      <c r="E6417">
        <v>200816410258500</v>
      </c>
      <c r="F6417">
        <f t="shared" si="100"/>
        <v>1.9702</v>
      </c>
    </row>
    <row r="6418" spans="1:6" x14ac:dyDescent="0.35">
      <c r="A6418" s="1" t="s">
        <v>5</v>
      </c>
      <c r="B6418" s="1" t="s">
        <v>25</v>
      </c>
      <c r="C6418">
        <v>200</v>
      </c>
      <c r="D6418">
        <v>200816412126900</v>
      </c>
      <c r="E6418">
        <v>200816412497100</v>
      </c>
      <c r="F6418">
        <f t="shared" si="100"/>
        <v>0.37019999999999997</v>
      </c>
    </row>
    <row r="6419" spans="1:6" hidden="1" x14ac:dyDescent="0.35">
      <c r="A6419" s="1" t="s">
        <v>5</v>
      </c>
      <c r="B6419" s="1" t="s">
        <v>8</v>
      </c>
      <c r="C6419">
        <v>200</v>
      </c>
      <c r="D6419">
        <v>200816540206000</v>
      </c>
      <c r="E6419">
        <v>200816541630700</v>
      </c>
      <c r="F6419">
        <f t="shared" si="100"/>
        <v>1.4247000000000001</v>
      </c>
    </row>
    <row r="6420" spans="1:6" hidden="1" x14ac:dyDescent="0.35">
      <c r="A6420" s="1" t="s">
        <v>5</v>
      </c>
      <c r="B6420" s="1" t="s">
        <v>14</v>
      </c>
      <c r="C6420">
        <v>200</v>
      </c>
      <c r="D6420">
        <v>200816543469900</v>
      </c>
      <c r="E6420">
        <v>200816544730900</v>
      </c>
      <c r="F6420">
        <f t="shared" si="100"/>
        <v>1.2609999999999999</v>
      </c>
    </row>
    <row r="6421" spans="1:6" hidden="1" x14ac:dyDescent="0.35">
      <c r="A6421" s="1" t="s">
        <v>5</v>
      </c>
      <c r="B6421" s="1" t="s">
        <v>9</v>
      </c>
      <c r="C6421">
        <v>200</v>
      </c>
      <c r="D6421">
        <v>200816547186500</v>
      </c>
      <c r="E6421">
        <v>200816548422800</v>
      </c>
      <c r="F6421">
        <f t="shared" si="100"/>
        <v>1.2363</v>
      </c>
    </row>
    <row r="6422" spans="1:6" hidden="1" x14ac:dyDescent="0.35">
      <c r="A6422" s="1" t="s">
        <v>5</v>
      </c>
      <c r="B6422" s="1" t="s">
        <v>16</v>
      </c>
      <c r="C6422">
        <v>200</v>
      </c>
      <c r="D6422">
        <v>200816550292800</v>
      </c>
      <c r="E6422">
        <v>200816551456900</v>
      </c>
      <c r="F6422">
        <f t="shared" si="100"/>
        <v>1.1640999999999999</v>
      </c>
    </row>
    <row r="6423" spans="1:6" hidden="1" x14ac:dyDescent="0.35">
      <c r="A6423" s="1" t="s">
        <v>5</v>
      </c>
      <c r="B6423" s="1" t="s">
        <v>10</v>
      </c>
      <c r="C6423">
        <v>200</v>
      </c>
      <c r="D6423">
        <v>200816553494800</v>
      </c>
      <c r="E6423">
        <v>200816554602900</v>
      </c>
      <c r="F6423">
        <f t="shared" si="100"/>
        <v>1.1081000000000001</v>
      </c>
    </row>
    <row r="6424" spans="1:6" hidden="1" x14ac:dyDescent="0.35">
      <c r="A6424" s="1" t="s">
        <v>5</v>
      </c>
      <c r="B6424" s="1" t="s">
        <v>11</v>
      </c>
      <c r="C6424">
        <v>200</v>
      </c>
      <c r="D6424">
        <v>200816556240600</v>
      </c>
      <c r="E6424">
        <v>200816557380400</v>
      </c>
      <c r="F6424">
        <f t="shared" si="100"/>
        <v>1.1397999999999999</v>
      </c>
    </row>
    <row r="6425" spans="1:6" hidden="1" x14ac:dyDescent="0.35">
      <c r="A6425" s="1" t="s">
        <v>5</v>
      </c>
      <c r="B6425" s="1" t="s">
        <v>12</v>
      </c>
      <c r="C6425">
        <v>200</v>
      </c>
      <c r="D6425">
        <v>200816559521100</v>
      </c>
      <c r="E6425">
        <v>200816560897200</v>
      </c>
      <c r="F6425">
        <f t="shared" si="100"/>
        <v>1.3761000000000001</v>
      </c>
    </row>
    <row r="6426" spans="1:6" hidden="1" x14ac:dyDescent="0.35">
      <c r="A6426" s="1" t="s">
        <v>5</v>
      </c>
      <c r="B6426" s="1" t="s">
        <v>13</v>
      </c>
      <c r="C6426">
        <v>200</v>
      </c>
      <c r="D6426">
        <v>200816562876100</v>
      </c>
      <c r="E6426">
        <v>200816564103600</v>
      </c>
      <c r="F6426">
        <f t="shared" si="100"/>
        <v>1.2275</v>
      </c>
    </row>
    <row r="6427" spans="1:6" hidden="1" x14ac:dyDescent="0.35">
      <c r="A6427" s="1" t="s">
        <v>5</v>
      </c>
      <c r="B6427" s="1" t="s">
        <v>15</v>
      </c>
      <c r="C6427">
        <v>200</v>
      </c>
      <c r="D6427">
        <v>200816565790400</v>
      </c>
      <c r="E6427">
        <v>200816566881800</v>
      </c>
      <c r="F6427">
        <f t="shared" si="100"/>
        <v>1.0913999999999999</v>
      </c>
    </row>
    <row r="6428" spans="1:6" hidden="1" x14ac:dyDescent="0.35">
      <c r="A6428" s="1" t="s">
        <v>5</v>
      </c>
      <c r="B6428" s="1" t="s">
        <v>17</v>
      </c>
      <c r="C6428">
        <v>200</v>
      </c>
      <c r="D6428">
        <v>200816568671800</v>
      </c>
      <c r="E6428">
        <v>200816569830200</v>
      </c>
      <c r="F6428">
        <f t="shared" si="100"/>
        <v>1.1584000000000001</v>
      </c>
    </row>
    <row r="6429" spans="1:6" hidden="1" x14ac:dyDescent="0.35">
      <c r="A6429" s="1" t="s">
        <v>5</v>
      </c>
      <c r="B6429" s="1" t="s">
        <v>18</v>
      </c>
      <c r="C6429">
        <v>200</v>
      </c>
      <c r="D6429">
        <v>200816572480100</v>
      </c>
      <c r="E6429">
        <v>200816573636900</v>
      </c>
      <c r="F6429">
        <f t="shared" si="100"/>
        <v>1.1568000000000001</v>
      </c>
    </row>
    <row r="6430" spans="1:6" hidden="1" x14ac:dyDescent="0.35">
      <c r="A6430" s="1" t="s">
        <v>5</v>
      </c>
      <c r="B6430" s="1" t="s">
        <v>19</v>
      </c>
      <c r="C6430">
        <v>200</v>
      </c>
      <c r="D6430">
        <v>200816575453500</v>
      </c>
      <c r="E6430">
        <v>200816576561700</v>
      </c>
      <c r="F6430">
        <f t="shared" si="100"/>
        <v>1.1082000000000001</v>
      </c>
    </row>
    <row r="6431" spans="1:6" hidden="1" x14ac:dyDescent="0.35">
      <c r="A6431" s="1" t="s">
        <v>5</v>
      </c>
      <c r="B6431" s="1" t="s">
        <v>20</v>
      </c>
      <c r="C6431">
        <v>200</v>
      </c>
      <c r="D6431">
        <v>200816578436700</v>
      </c>
      <c r="E6431">
        <v>200816580302900</v>
      </c>
      <c r="F6431">
        <f t="shared" si="100"/>
        <v>1.8662000000000001</v>
      </c>
    </row>
    <row r="6432" spans="1:6" hidden="1" x14ac:dyDescent="0.35">
      <c r="A6432" s="1" t="s">
        <v>5</v>
      </c>
      <c r="B6432" s="1" t="s">
        <v>21</v>
      </c>
      <c r="C6432">
        <v>200</v>
      </c>
      <c r="D6432">
        <v>200816583323200</v>
      </c>
      <c r="E6432">
        <v>200816585214800</v>
      </c>
      <c r="F6432">
        <f t="shared" si="100"/>
        <v>1.8915999999999999</v>
      </c>
    </row>
    <row r="6433" spans="1:6" x14ac:dyDescent="0.35">
      <c r="A6433" s="1" t="s">
        <v>26</v>
      </c>
      <c r="B6433" s="1" t="s">
        <v>25</v>
      </c>
      <c r="C6433">
        <v>302</v>
      </c>
      <c r="D6433">
        <v>200816587031000</v>
      </c>
      <c r="E6433">
        <v>200816595018000</v>
      </c>
      <c r="F6433">
        <f t="shared" si="100"/>
        <v>7.9870000000000001</v>
      </c>
    </row>
    <row r="6434" spans="1:6" x14ac:dyDescent="0.35">
      <c r="A6434" s="1" t="s">
        <v>5</v>
      </c>
      <c r="B6434" s="1" t="s">
        <v>6</v>
      </c>
      <c r="C6434">
        <v>302</v>
      </c>
      <c r="D6434">
        <v>200816597019400</v>
      </c>
      <c r="E6434">
        <v>200816597339900</v>
      </c>
      <c r="F6434">
        <f t="shared" si="100"/>
        <v>0.32050000000000001</v>
      </c>
    </row>
    <row r="6435" spans="1:6" x14ac:dyDescent="0.35">
      <c r="A6435" s="1" t="s">
        <v>5</v>
      </c>
      <c r="B6435" s="1" t="s">
        <v>7</v>
      </c>
      <c r="C6435">
        <v>200</v>
      </c>
      <c r="D6435">
        <v>200816598692500</v>
      </c>
      <c r="E6435">
        <v>200816598991400</v>
      </c>
      <c r="F6435">
        <f t="shared" si="100"/>
        <v>0.2989</v>
      </c>
    </row>
    <row r="6436" spans="1:6" hidden="1" x14ac:dyDescent="0.35">
      <c r="A6436" s="1" t="s">
        <v>5</v>
      </c>
      <c r="B6436" s="1" t="s">
        <v>8</v>
      </c>
      <c r="C6436">
        <v>200</v>
      </c>
      <c r="D6436">
        <v>200816663415700</v>
      </c>
      <c r="E6436">
        <v>200816664568000</v>
      </c>
      <c r="F6436">
        <f t="shared" si="100"/>
        <v>1.1523000000000001</v>
      </c>
    </row>
    <row r="6437" spans="1:6" hidden="1" x14ac:dyDescent="0.35">
      <c r="A6437" s="1" t="s">
        <v>5</v>
      </c>
      <c r="B6437" s="1" t="s">
        <v>14</v>
      </c>
      <c r="C6437">
        <v>200</v>
      </c>
      <c r="D6437">
        <v>200816666234600</v>
      </c>
      <c r="E6437">
        <v>200816667464500</v>
      </c>
      <c r="F6437">
        <f t="shared" si="100"/>
        <v>1.2299</v>
      </c>
    </row>
    <row r="6438" spans="1:6" hidden="1" x14ac:dyDescent="0.35">
      <c r="A6438" s="1" t="s">
        <v>5</v>
      </c>
      <c r="B6438" s="1" t="s">
        <v>9</v>
      </c>
      <c r="C6438">
        <v>200</v>
      </c>
      <c r="D6438">
        <v>200816670291100</v>
      </c>
      <c r="E6438">
        <v>200816672189000</v>
      </c>
      <c r="F6438">
        <f t="shared" si="100"/>
        <v>1.8978999999999999</v>
      </c>
    </row>
    <row r="6439" spans="1:6" hidden="1" x14ac:dyDescent="0.35">
      <c r="A6439" s="1" t="s">
        <v>5</v>
      </c>
      <c r="B6439" s="1" t="s">
        <v>10</v>
      </c>
      <c r="C6439">
        <v>200</v>
      </c>
      <c r="D6439">
        <v>200816674487100</v>
      </c>
      <c r="E6439">
        <v>200816675750000</v>
      </c>
      <c r="F6439">
        <f t="shared" si="100"/>
        <v>1.2628999999999999</v>
      </c>
    </row>
    <row r="6440" spans="1:6" hidden="1" x14ac:dyDescent="0.35">
      <c r="A6440" s="1" t="s">
        <v>5</v>
      </c>
      <c r="B6440" s="1" t="s">
        <v>11</v>
      </c>
      <c r="C6440">
        <v>200</v>
      </c>
      <c r="D6440">
        <v>200816677753800</v>
      </c>
      <c r="E6440">
        <v>200816678921800</v>
      </c>
      <c r="F6440">
        <f t="shared" si="100"/>
        <v>1.1679999999999999</v>
      </c>
    </row>
    <row r="6441" spans="1:6" hidden="1" x14ac:dyDescent="0.35">
      <c r="A6441" s="1" t="s">
        <v>5</v>
      </c>
      <c r="B6441" s="1" t="s">
        <v>12</v>
      </c>
      <c r="C6441">
        <v>200</v>
      </c>
      <c r="D6441">
        <v>200816681102000</v>
      </c>
      <c r="E6441">
        <v>200816682418200</v>
      </c>
      <c r="F6441">
        <f t="shared" si="100"/>
        <v>1.3162</v>
      </c>
    </row>
    <row r="6442" spans="1:6" hidden="1" x14ac:dyDescent="0.35">
      <c r="A6442" s="1" t="s">
        <v>5</v>
      </c>
      <c r="B6442" s="1" t="s">
        <v>13</v>
      </c>
      <c r="C6442">
        <v>200</v>
      </c>
      <c r="D6442">
        <v>200816683995300</v>
      </c>
      <c r="E6442">
        <v>200816685160000</v>
      </c>
      <c r="F6442">
        <f t="shared" si="100"/>
        <v>1.1647000000000001</v>
      </c>
    </row>
    <row r="6443" spans="1:6" hidden="1" x14ac:dyDescent="0.35">
      <c r="A6443" s="1" t="s">
        <v>5</v>
      </c>
      <c r="B6443" s="1" t="s">
        <v>15</v>
      </c>
      <c r="C6443">
        <v>200</v>
      </c>
      <c r="D6443">
        <v>200816687043400</v>
      </c>
      <c r="E6443">
        <v>200816688442800</v>
      </c>
      <c r="F6443">
        <f t="shared" si="100"/>
        <v>1.3994</v>
      </c>
    </row>
    <row r="6444" spans="1:6" hidden="1" x14ac:dyDescent="0.35">
      <c r="A6444" s="1" t="s">
        <v>5</v>
      </c>
      <c r="B6444" s="1" t="s">
        <v>16</v>
      </c>
      <c r="C6444">
        <v>200</v>
      </c>
      <c r="D6444">
        <v>200816690542900</v>
      </c>
      <c r="E6444">
        <v>200816692262600</v>
      </c>
      <c r="F6444">
        <f t="shared" si="100"/>
        <v>1.7197</v>
      </c>
    </row>
    <row r="6445" spans="1:6" hidden="1" x14ac:dyDescent="0.35">
      <c r="A6445" s="1" t="s">
        <v>5</v>
      </c>
      <c r="B6445" s="1" t="s">
        <v>17</v>
      </c>
      <c r="C6445">
        <v>200</v>
      </c>
      <c r="D6445">
        <v>200816695097800</v>
      </c>
      <c r="E6445">
        <v>200816696322300</v>
      </c>
      <c r="F6445">
        <f t="shared" si="100"/>
        <v>1.2244999999999999</v>
      </c>
    </row>
    <row r="6446" spans="1:6" hidden="1" x14ac:dyDescent="0.35">
      <c r="A6446" s="1" t="s">
        <v>5</v>
      </c>
      <c r="B6446" s="1" t="s">
        <v>18</v>
      </c>
      <c r="C6446">
        <v>200</v>
      </c>
      <c r="D6446">
        <v>200816698443400</v>
      </c>
      <c r="E6446">
        <v>200816699571800</v>
      </c>
      <c r="F6446">
        <f t="shared" si="100"/>
        <v>1.1284000000000001</v>
      </c>
    </row>
    <row r="6447" spans="1:6" hidden="1" x14ac:dyDescent="0.35">
      <c r="A6447" s="1" t="s">
        <v>5</v>
      </c>
      <c r="B6447" s="1" t="s">
        <v>19</v>
      </c>
      <c r="C6447">
        <v>200</v>
      </c>
      <c r="D6447">
        <v>200816701127200</v>
      </c>
      <c r="E6447">
        <v>200816702279500</v>
      </c>
      <c r="F6447">
        <f t="shared" si="100"/>
        <v>1.1523000000000001</v>
      </c>
    </row>
    <row r="6448" spans="1:6" hidden="1" x14ac:dyDescent="0.35">
      <c r="A6448" s="1" t="s">
        <v>5</v>
      </c>
      <c r="B6448" s="1" t="s">
        <v>20</v>
      </c>
      <c r="C6448">
        <v>200</v>
      </c>
      <c r="D6448">
        <v>200816704015800</v>
      </c>
      <c r="E6448">
        <v>200816705547900</v>
      </c>
      <c r="F6448">
        <f t="shared" si="100"/>
        <v>1.5321</v>
      </c>
    </row>
    <row r="6449" spans="1:6" hidden="1" x14ac:dyDescent="0.35">
      <c r="A6449" s="1" t="s">
        <v>5</v>
      </c>
      <c r="B6449" s="1" t="s">
        <v>21</v>
      </c>
      <c r="C6449">
        <v>200</v>
      </c>
      <c r="D6449">
        <v>200816708809800</v>
      </c>
      <c r="E6449">
        <v>200816710507300</v>
      </c>
      <c r="F6449">
        <f t="shared" si="100"/>
        <v>1.6975</v>
      </c>
    </row>
    <row r="6450" spans="1:6" x14ac:dyDescent="0.35">
      <c r="A6450" s="1" t="s">
        <v>5</v>
      </c>
      <c r="B6450" s="1" t="s">
        <v>32</v>
      </c>
      <c r="C6450">
        <v>500</v>
      </c>
      <c r="D6450">
        <v>200816712303900</v>
      </c>
      <c r="E6450">
        <v>200816730075000</v>
      </c>
      <c r="F6450">
        <f t="shared" si="100"/>
        <v>17.771100000000001</v>
      </c>
    </row>
    <row r="6451" spans="1:6" hidden="1" x14ac:dyDescent="0.35">
      <c r="A6451" s="1" t="s">
        <v>5</v>
      </c>
      <c r="B6451" s="1" t="s">
        <v>8</v>
      </c>
      <c r="C6451">
        <v>200</v>
      </c>
      <c r="D6451">
        <v>200816825697900</v>
      </c>
      <c r="E6451">
        <v>200816826832100</v>
      </c>
      <c r="F6451">
        <f t="shared" si="100"/>
        <v>1.1342000000000001</v>
      </c>
    </row>
    <row r="6452" spans="1:6" hidden="1" x14ac:dyDescent="0.35">
      <c r="A6452" s="1" t="s">
        <v>5</v>
      </c>
      <c r="B6452" s="1" t="s">
        <v>9</v>
      </c>
      <c r="C6452">
        <v>200</v>
      </c>
      <c r="D6452">
        <v>200816828532700</v>
      </c>
      <c r="E6452">
        <v>200816829679900</v>
      </c>
      <c r="F6452">
        <f t="shared" si="100"/>
        <v>1.1472</v>
      </c>
    </row>
    <row r="6453" spans="1:6" hidden="1" x14ac:dyDescent="0.35">
      <c r="A6453" s="1" t="s">
        <v>5</v>
      </c>
      <c r="B6453" s="1" t="s">
        <v>10</v>
      </c>
      <c r="C6453">
        <v>200</v>
      </c>
      <c r="D6453">
        <v>200816831600600</v>
      </c>
      <c r="E6453">
        <v>200816832678500</v>
      </c>
      <c r="F6453">
        <f t="shared" si="100"/>
        <v>1.0779000000000001</v>
      </c>
    </row>
    <row r="6454" spans="1:6" hidden="1" x14ac:dyDescent="0.35">
      <c r="A6454" s="1" t="s">
        <v>5</v>
      </c>
      <c r="B6454" s="1" t="s">
        <v>11</v>
      </c>
      <c r="C6454">
        <v>200</v>
      </c>
      <c r="D6454">
        <v>200816834317200</v>
      </c>
      <c r="E6454">
        <v>200816835419800</v>
      </c>
      <c r="F6454">
        <f t="shared" si="100"/>
        <v>1.1026</v>
      </c>
    </row>
    <row r="6455" spans="1:6" hidden="1" x14ac:dyDescent="0.35">
      <c r="A6455" s="1" t="s">
        <v>5</v>
      </c>
      <c r="B6455" s="1" t="s">
        <v>12</v>
      </c>
      <c r="C6455">
        <v>200</v>
      </c>
      <c r="D6455">
        <v>200816837516800</v>
      </c>
      <c r="E6455">
        <v>200816838887900</v>
      </c>
      <c r="F6455">
        <f t="shared" si="100"/>
        <v>1.3711</v>
      </c>
    </row>
    <row r="6456" spans="1:6" hidden="1" x14ac:dyDescent="0.35">
      <c r="A6456" s="1" t="s">
        <v>5</v>
      </c>
      <c r="B6456" s="1" t="s">
        <v>13</v>
      </c>
      <c r="C6456">
        <v>200</v>
      </c>
      <c r="D6456">
        <v>200816840532600</v>
      </c>
      <c r="E6456">
        <v>200816841626300</v>
      </c>
      <c r="F6456">
        <f t="shared" si="100"/>
        <v>1.0936999999999999</v>
      </c>
    </row>
    <row r="6457" spans="1:6" hidden="1" x14ac:dyDescent="0.35">
      <c r="A6457" s="1" t="s">
        <v>5</v>
      </c>
      <c r="B6457" s="1" t="s">
        <v>14</v>
      </c>
      <c r="C6457">
        <v>200</v>
      </c>
      <c r="D6457">
        <v>200816843297300</v>
      </c>
      <c r="E6457">
        <v>200816844494000</v>
      </c>
      <c r="F6457">
        <f t="shared" si="100"/>
        <v>1.1967000000000001</v>
      </c>
    </row>
    <row r="6458" spans="1:6" hidden="1" x14ac:dyDescent="0.35">
      <c r="A6458" s="1" t="s">
        <v>5</v>
      </c>
      <c r="B6458" s="1" t="s">
        <v>15</v>
      </c>
      <c r="C6458">
        <v>200</v>
      </c>
      <c r="D6458">
        <v>200816846966000</v>
      </c>
      <c r="E6458">
        <v>200816848672500</v>
      </c>
      <c r="F6458">
        <f t="shared" si="100"/>
        <v>1.7064999999999999</v>
      </c>
    </row>
    <row r="6459" spans="1:6" hidden="1" x14ac:dyDescent="0.35">
      <c r="A6459" s="1" t="s">
        <v>5</v>
      </c>
      <c r="B6459" s="1" t="s">
        <v>16</v>
      </c>
      <c r="C6459">
        <v>200</v>
      </c>
      <c r="D6459">
        <v>200816851045400</v>
      </c>
      <c r="E6459">
        <v>200816852790500</v>
      </c>
      <c r="F6459">
        <f t="shared" si="100"/>
        <v>1.7451000000000001</v>
      </c>
    </row>
    <row r="6460" spans="1:6" hidden="1" x14ac:dyDescent="0.35">
      <c r="A6460" s="1" t="s">
        <v>5</v>
      </c>
      <c r="B6460" s="1" t="s">
        <v>17</v>
      </c>
      <c r="C6460">
        <v>200</v>
      </c>
      <c r="D6460">
        <v>200816855141900</v>
      </c>
      <c r="E6460">
        <v>200816856362100</v>
      </c>
      <c r="F6460">
        <f t="shared" si="100"/>
        <v>1.2202</v>
      </c>
    </row>
    <row r="6461" spans="1:6" hidden="1" x14ac:dyDescent="0.35">
      <c r="A6461" s="1" t="s">
        <v>5</v>
      </c>
      <c r="B6461" s="1" t="s">
        <v>18</v>
      </c>
      <c r="C6461">
        <v>200</v>
      </c>
      <c r="D6461">
        <v>200816858522200</v>
      </c>
      <c r="E6461">
        <v>200816859628700</v>
      </c>
      <c r="F6461">
        <f t="shared" si="100"/>
        <v>1.1065</v>
      </c>
    </row>
    <row r="6462" spans="1:6" hidden="1" x14ac:dyDescent="0.35">
      <c r="A6462" s="1" t="s">
        <v>5</v>
      </c>
      <c r="B6462" s="1" t="s">
        <v>19</v>
      </c>
      <c r="C6462">
        <v>200</v>
      </c>
      <c r="D6462">
        <v>200816861595900</v>
      </c>
      <c r="E6462">
        <v>200816862983300</v>
      </c>
      <c r="F6462">
        <f t="shared" si="100"/>
        <v>1.3874</v>
      </c>
    </row>
    <row r="6463" spans="1:6" hidden="1" x14ac:dyDescent="0.35">
      <c r="A6463" s="1" t="s">
        <v>5</v>
      </c>
      <c r="B6463" s="1" t="s">
        <v>20</v>
      </c>
      <c r="C6463">
        <v>200</v>
      </c>
      <c r="D6463">
        <v>200816864875000</v>
      </c>
      <c r="E6463">
        <v>200816866425100</v>
      </c>
      <c r="F6463">
        <f t="shared" si="100"/>
        <v>1.5501</v>
      </c>
    </row>
    <row r="6464" spans="1:6" hidden="1" x14ac:dyDescent="0.35">
      <c r="A6464" s="1" t="s">
        <v>5</v>
      </c>
      <c r="B6464" s="1" t="s">
        <v>21</v>
      </c>
      <c r="C6464">
        <v>200</v>
      </c>
      <c r="D6464">
        <v>200816869295700</v>
      </c>
      <c r="E6464">
        <v>200816870743400</v>
      </c>
      <c r="F6464">
        <f t="shared" si="100"/>
        <v>1.4477</v>
      </c>
    </row>
    <row r="6465" spans="1:6" x14ac:dyDescent="0.35">
      <c r="A6465" s="1" t="s">
        <v>5</v>
      </c>
      <c r="B6465" s="1" t="s">
        <v>6</v>
      </c>
      <c r="C6465">
        <v>302</v>
      </c>
      <c r="D6465">
        <v>200819520015100</v>
      </c>
      <c r="E6465">
        <v>200819520728000</v>
      </c>
      <c r="F6465">
        <f t="shared" si="100"/>
        <v>0.71289999999999998</v>
      </c>
    </row>
    <row r="6466" spans="1:6" x14ac:dyDescent="0.35">
      <c r="A6466" s="1" t="s">
        <v>5</v>
      </c>
      <c r="B6466" s="1" t="s">
        <v>7</v>
      </c>
      <c r="C6466">
        <v>200</v>
      </c>
      <c r="D6466">
        <v>200819523167500</v>
      </c>
      <c r="E6466">
        <v>200819523526100</v>
      </c>
      <c r="F6466">
        <f t="shared" ref="F6466:F6529" si="101">(E6466 - D6466) / 1000000</f>
        <v>0.35859999999999997</v>
      </c>
    </row>
    <row r="6467" spans="1:6" hidden="1" x14ac:dyDescent="0.35">
      <c r="A6467" s="1" t="s">
        <v>5</v>
      </c>
      <c r="B6467" s="1" t="s">
        <v>8</v>
      </c>
      <c r="C6467">
        <v>200</v>
      </c>
      <c r="D6467">
        <v>200819633718200</v>
      </c>
      <c r="E6467">
        <v>200819634857600</v>
      </c>
      <c r="F6467">
        <f t="shared" si="101"/>
        <v>1.1394</v>
      </c>
    </row>
    <row r="6468" spans="1:6" hidden="1" x14ac:dyDescent="0.35">
      <c r="A6468" s="1" t="s">
        <v>5</v>
      </c>
      <c r="B6468" s="1" t="s">
        <v>9</v>
      </c>
      <c r="C6468">
        <v>200</v>
      </c>
      <c r="D6468">
        <v>200819636782200</v>
      </c>
      <c r="E6468">
        <v>200819638251600</v>
      </c>
      <c r="F6468">
        <f t="shared" si="101"/>
        <v>1.4694</v>
      </c>
    </row>
    <row r="6469" spans="1:6" hidden="1" x14ac:dyDescent="0.35">
      <c r="A6469" s="1" t="s">
        <v>5</v>
      </c>
      <c r="B6469" s="1" t="s">
        <v>10</v>
      </c>
      <c r="C6469">
        <v>200</v>
      </c>
      <c r="D6469">
        <v>200819640338800</v>
      </c>
      <c r="E6469">
        <v>200819641422700</v>
      </c>
      <c r="F6469">
        <f t="shared" si="101"/>
        <v>1.0839000000000001</v>
      </c>
    </row>
    <row r="6470" spans="1:6" hidden="1" x14ac:dyDescent="0.35">
      <c r="A6470" s="1" t="s">
        <v>5</v>
      </c>
      <c r="B6470" s="1" t="s">
        <v>11</v>
      </c>
      <c r="C6470">
        <v>200</v>
      </c>
      <c r="D6470">
        <v>200819643063600</v>
      </c>
      <c r="E6470">
        <v>200819644192700</v>
      </c>
      <c r="F6470">
        <f t="shared" si="101"/>
        <v>1.1291</v>
      </c>
    </row>
    <row r="6471" spans="1:6" hidden="1" x14ac:dyDescent="0.35">
      <c r="A6471" s="1" t="s">
        <v>5</v>
      </c>
      <c r="B6471" s="1" t="s">
        <v>12</v>
      </c>
      <c r="C6471">
        <v>200</v>
      </c>
      <c r="D6471">
        <v>200819646037500</v>
      </c>
      <c r="E6471">
        <v>200819647136200</v>
      </c>
      <c r="F6471">
        <f t="shared" si="101"/>
        <v>1.0987</v>
      </c>
    </row>
    <row r="6472" spans="1:6" hidden="1" x14ac:dyDescent="0.35">
      <c r="A6472" s="1" t="s">
        <v>5</v>
      </c>
      <c r="B6472" s="1" t="s">
        <v>13</v>
      </c>
      <c r="C6472">
        <v>200</v>
      </c>
      <c r="D6472">
        <v>200819648757200</v>
      </c>
      <c r="E6472">
        <v>200819649854000</v>
      </c>
      <c r="F6472">
        <f t="shared" si="101"/>
        <v>1.0968</v>
      </c>
    </row>
    <row r="6473" spans="1:6" hidden="1" x14ac:dyDescent="0.35">
      <c r="A6473" s="1" t="s">
        <v>5</v>
      </c>
      <c r="B6473" s="1" t="s">
        <v>14</v>
      </c>
      <c r="C6473">
        <v>200</v>
      </c>
      <c r="D6473">
        <v>200819651607800</v>
      </c>
      <c r="E6473">
        <v>200819652831500</v>
      </c>
      <c r="F6473">
        <f t="shared" si="101"/>
        <v>1.2237</v>
      </c>
    </row>
    <row r="6474" spans="1:6" hidden="1" x14ac:dyDescent="0.35">
      <c r="A6474" s="1" t="s">
        <v>5</v>
      </c>
      <c r="B6474" s="1" t="s">
        <v>15</v>
      </c>
      <c r="C6474">
        <v>200</v>
      </c>
      <c r="D6474">
        <v>200819655093300</v>
      </c>
      <c r="E6474">
        <v>200819656571000</v>
      </c>
      <c r="F6474">
        <f t="shared" si="101"/>
        <v>1.4777</v>
      </c>
    </row>
    <row r="6475" spans="1:6" hidden="1" x14ac:dyDescent="0.35">
      <c r="A6475" s="1" t="s">
        <v>5</v>
      </c>
      <c r="B6475" s="1" t="s">
        <v>16</v>
      </c>
      <c r="C6475">
        <v>200</v>
      </c>
      <c r="D6475">
        <v>200819658660900</v>
      </c>
      <c r="E6475">
        <v>200819659861900</v>
      </c>
      <c r="F6475">
        <f t="shared" si="101"/>
        <v>1.2010000000000001</v>
      </c>
    </row>
    <row r="6476" spans="1:6" hidden="1" x14ac:dyDescent="0.35">
      <c r="A6476" s="1" t="s">
        <v>5</v>
      </c>
      <c r="B6476" s="1" t="s">
        <v>17</v>
      </c>
      <c r="C6476">
        <v>200</v>
      </c>
      <c r="D6476">
        <v>200819662355400</v>
      </c>
      <c r="E6476">
        <v>200819663673300</v>
      </c>
      <c r="F6476">
        <f t="shared" si="101"/>
        <v>1.3179000000000001</v>
      </c>
    </row>
    <row r="6477" spans="1:6" hidden="1" x14ac:dyDescent="0.35">
      <c r="A6477" s="1" t="s">
        <v>5</v>
      </c>
      <c r="B6477" s="1" t="s">
        <v>18</v>
      </c>
      <c r="C6477">
        <v>200</v>
      </c>
      <c r="D6477">
        <v>200819666349600</v>
      </c>
      <c r="E6477">
        <v>200819667578100</v>
      </c>
      <c r="F6477">
        <f t="shared" si="101"/>
        <v>1.2284999999999999</v>
      </c>
    </row>
    <row r="6478" spans="1:6" hidden="1" x14ac:dyDescent="0.35">
      <c r="A6478" s="1" t="s">
        <v>5</v>
      </c>
      <c r="B6478" s="1" t="s">
        <v>19</v>
      </c>
      <c r="C6478">
        <v>200</v>
      </c>
      <c r="D6478">
        <v>200819669713000</v>
      </c>
      <c r="E6478">
        <v>200819671201400</v>
      </c>
      <c r="F6478">
        <f t="shared" si="101"/>
        <v>1.4883999999999999</v>
      </c>
    </row>
    <row r="6479" spans="1:6" hidden="1" x14ac:dyDescent="0.35">
      <c r="A6479" s="1" t="s">
        <v>5</v>
      </c>
      <c r="B6479" s="1" t="s">
        <v>20</v>
      </c>
      <c r="C6479">
        <v>200</v>
      </c>
      <c r="D6479">
        <v>200819673640500</v>
      </c>
      <c r="E6479">
        <v>200819675064400</v>
      </c>
      <c r="F6479">
        <f t="shared" si="101"/>
        <v>1.4238999999999999</v>
      </c>
    </row>
    <row r="6480" spans="1:6" hidden="1" x14ac:dyDescent="0.35">
      <c r="A6480" s="1" t="s">
        <v>5</v>
      </c>
      <c r="B6480" s="1" t="s">
        <v>21</v>
      </c>
      <c r="C6480">
        <v>200</v>
      </c>
      <c r="D6480">
        <v>200819677891800</v>
      </c>
      <c r="E6480">
        <v>200819679384700</v>
      </c>
      <c r="F6480">
        <f t="shared" si="101"/>
        <v>1.4928999999999999</v>
      </c>
    </row>
    <row r="6481" spans="1:6" hidden="1" x14ac:dyDescent="0.35">
      <c r="A6481" s="1" t="s">
        <v>5</v>
      </c>
      <c r="B6481" s="1" t="s">
        <v>22</v>
      </c>
      <c r="C6481">
        <v>200</v>
      </c>
      <c r="D6481">
        <v>200819681572700</v>
      </c>
      <c r="E6481">
        <v>200819682764200</v>
      </c>
      <c r="F6481">
        <f t="shared" si="101"/>
        <v>1.1915</v>
      </c>
    </row>
    <row r="6482" spans="1:6" hidden="1" x14ac:dyDescent="0.35">
      <c r="A6482" s="1" t="s">
        <v>5</v>
      </c>
      <c r="B6482" s="1" t="s">
        <v>23</v>
      </c>
      <c r="C6482">
        <v>200</v>
      </c>
      <c r="D6482">
        <v>200819686852000</v>
      </c>
      <c r="E6482">
        <v>200819688080000</v>
      </c>
      <c r="F6482">
        <f t="shared" si="101"/>
        <v>1.228</v>
      </c>
    </row>
    <row r="6483" spans="1:6" hidden="1" x14ac:dyDescent="0.35">
      <c r="A6483" s="1" t="s">
        <v>5</v>
      </c>
      <c r="B6483" s="1" t="s">
        <v>24</v>
      </c>
      <c r="C6483">
        <v>200</v>
      </c>
      <c r="D6483">
        <v>200819691684700</v>
      </c>
      <c r="E6483">
        <v>200819692845400</v>
      </c>
      <c r="F6483">
        <f t="shared" si="101"/>
        <v>1.1607000000000001</v>
      </c>
    </row>
    <row r="6484" spans="1:6" x14ac:dyDescent="0.35">
      <c r="A6484" s="1" t="s">
        <v>5</v>
      </c>
      <c r="B6484" s="1" t="s">
        <v>25</v>
      </c>
      <c r="C6484">
        <v>200</v>
      </c>
      <c r="D6484">
        <v>200819694972800</v>
      </c>
      <c r="E6484">
        <v>200819695385500</v>
      </c>
      <c r="F6484">
        <f t="shared" si="101"/>
        <v>0.41270000000000001</v>
      </c>
    </row>
    <row r="6485" spans="1:6" hidden="1" x14ac:dyDescent="0.35">
      <c r="A6485" s="1" t="s">
        <v>5</v>
      </c>
      <c r="B6485" s="1" t="s">
        <v>8</v>
      </c>
      <c r="C6485">
        <v>200</v>
      </c>
      <c r="D6485">
        <v>200819814658600</v>
      </c>
      <c r="E6485">
        <v>200819815862100</v>
      </c>
      <c r="F6485">
        <f t="shared" si="101"/>
        <v>1.2035</v>
      </c>
    </row>
    <row r="6486" spans="1:6" hidden="1" x14ac:dyDescent="0.35">
      <c r="A6486" s="1" t="s">
        <v>5</v>
      </c>
      <c r="B6486" s="1" t="s">
        <v>9</v>
      </c>
      <c r="C6486">
        <v>200</v>
      </c>
      <c r="D6486">
        <v>200819818024200</v>
      </c>
      <c r="E6486">
        <v>200819819202200</v>
      </c>
      <c r="F6486">
        <f t="shared" si="101"/>
        <v>1.1779999999999999</v>
      </c>
    </row>
    <row r="6487" spans="1:6" hidden="1" x14ac:dyDescent="0.35">
      <c r="A6487" s="1" t="s">
        <v>5</v>
      </c>
      <c r="B6487" s="1" t="s">
        <v>10</v>
      </c>
      <c r="C6487">
        <v>200</v>
      </c>
      <c r="D6487">
        <v>200819821321000</v>
      </c>
      <c r="E6487">
        <v>200819822608400</v>
      </c>
      <c r="F6487">
        <f t="shared" si="101"/>
        <v>1.2874000000000001</v>
      </c>
    </row>
    <row r="6488" spans="1:6" hidden="1" x14ac:dyDescent="0.35">
      <c r="A6488" s="1" t="s">
        <v>5</v>
      </c>
      <c r="B6488" s="1" t="s">
        <v>11</v>
      </c>
      <c r="C6488">
        <v>200</v>
      </c>
      <c r="D6488">
        <v>200819824559800</v>
      </c>
      <c r="E6488">
        <v>200819825882800</v>
      </c>
      <c r="F6488">
        <f t="shared" si="101"/>
        <v>1.323</v>
      </c>
    </row>
    <row r="6489" spans="1:6" hidden="1" x14ac:dyDescent="0.35">
      <c r="A6489" s="1" t="s">
        <v>5</v>
      </c>
      <c r="B6489" s="1" t="s">
        <v>12</v>
      </c>
      <c r="C6489">
        <v>200</v>
      </c>
      <c r="D6489">
        <v>200819828015800</v>
      </c>
      <c r="E6489">
        <v>200819829510900</v>
      </c>
      <c r="F6489">
        <f t="shared" si="101"/>
        <v>1.4951000000000001</v>
      </c>
    </row>
    <row r="6490" spans="1:6" hidden="1" x14ac:dyDescent="0.35">
      <c r="A6490" s="1" t="s">
        <v>5</v>
      </c>
      <c r="B6490" s="1" t="s">
        <v>18</v>
      </c>
      <c r="C6490">
        <v>200</v>
      </c>
      <c r="D6490">
        <v>200819831300600</v>
      </c>
      <c r="E6490">
        <v>200819832398300</v>
      </c>
      <c r="F6490">
        <f t="shared" si="101"/>
        <v>1.0976999999999999</v>
      </c>
    </row>
    <row r="6491" spans="1:6" hidden="1" x14ac:dyDescent="0.35">
      <c r="A6491" s="1" t="s">
        <v>5</v>
      </c>
      <c r="B6491" s="1" t="s">
        <v>19</v>
      </c>
      <c r="C6491">
        <v>200</v>
      </c>
      <c r="D6491">
        <v>200819834804600</v>
      </c>
      <c r="E6491">
        <v>200819836482300</v>
      </c>
      <c r="F6491">
        <f t="shared" si="101"/>
        <v>1.6777</v>
      </c>
    </row>
    <row r="6492" spans="1:6" hidden="1" x14ac:dyDescent="0.35">
      <c r="A6492" s="1" t="s">
        <v>5</v>
      </c>
      <c r="B6492" s="1" t="s">
        <v>13</v>
      </c>
      <c r="C6492">
        <v>200</v>
      </c>
      <c r="D6492">
        <v>200819838700800</v>
      </c>
      <c r="E6492">
        <v>200819840360000</v>
      </c>
      <c r="F6492">
        <f t="shared" si="101"/>
        <v>1.6592</v>
      </c>
    </row>
    <row r="6493" spans="1:6" hidden="1" x14ac:dyDescent="0.35">
      <c r="A6493" s="1" t="s">
        <v>5</v>
      </c>
      <c r="B6493" s="1" t="s">
        <v>14</v>
      </c>
      <c r="C6493">
        <v>200</v>
      </c>
      <c r="D6493">
        <v>200819842411000</v>
      </c>
      <c r="E6493">
        <v>200819843693800</v>
      </c>
      <c r="F6493">
        <f t="shared" si="101"/>
        <v>1.2827999999999999</v>
      </c>
    </row>
    <row r="6494" spans="1:6" hidden="1" x14ac:dyDescent="0.35">
      <c r="A6494" s="1" t="s">
        <v>5</v>
      </c>
      <c r="B6494" s="1" t="s">
        <v>15</v>
      </c>
      <c r="C6494">
        <v>200</v>
      </c>
      <c r="D6494">
        <v>200819846159700</v>
      </c>
      <c r="E6494">
        <v>200819847529800</v>
      </c>
      <c r="F6494">
        <f t="shared" si="101"/>
        <v>1.3701000000000001</v>
      </c>
    </row>
    <row r="6495" spans="1:6" hidden="1" x14ac:dyDescent="0.35">
      <c r="A6495" s="1" t="s">
        <v>5</v>
      </c>
      <c r="B6495" s="1" t="s">
        <v>16</v>
      </c>
      <c r="C6495">
        <v>200</v>
      </c>
      <c r="D6495">
        <v>200819849546600</v>
      </c>
      <c r="E6495">
        <v>200819850742800</v>
      </c>
      <c r="F6495">
        <f t="shared" si="101"/>
        <v>1.1961999999999999</v>
      </c>
    </row>
    <row r="6496" spans="1:6" hidden="1" x14ac:dyDescent="0.35">
      <c r="A6496" s="1" t="s">
        <v>5</v>
      </c>
      <c r="B6496" s="1" t="s">
        <v>17</v>
      </c>
      <c r="C6496">
        <v>200</v>
      </c>
      <c r="D6496">
        <v>200819853005000</v>
      </c>
      <c r="E6496">
        <v>200819854332100</v>
      </c>
      <c r="F6496">
        <f t="shared" si="101"/>
        <v>1.3270999999999999</v>
      </c>
    </row>
    <row r="6497" spans="1:6" hidden="1" x14ac:dyDescent="0.35">
      <c r="A6497" s="1" t="s">
        <v>5</v>
      </c>
      <c r="B6497" s="1" t="s">
        <v>20</v>
      </c>
      <c r="C6497">
        <v>200</v>
      </c>
      <c r="D6497">
        <v>200819857046600</v>
      </c>
      <c r="E6497">
        <v>200819858956200</v>
      </c>
      <c r="F6497">
        <f t="shared" si="101"/>
        <v>1.9096</v>
      </c>
    </row>
    <row r="6498" spans="1:6" hidden="1" x14ac:dyDescent="0.35">
      <c r="A6498" s="1" t="s">
        <v>5</v>
      </c>
      <c r="B6498" s="1" t="s">
        <v>21</v>
      </c>
      <c r="C6498">
        <v>200</v>
      </c>
      <c r="D6498">
        <v>200819862434600</v>
      </c>
      <c r="E6498">
        <v>200819864117600</v>
      </c>
      <c r="F6498">
        <f t="shared" si="101"/>
        <v>1.6830000000000001</v>
      </c>
    </row>
    <row r="6499" spans="1:6" x14ac:dyDescent="0.35">
      <c r="A6499" s="1" t="s">
        <v>26</v>
      </c>
      <c r="B6499" s="1" t="s">
        <v>25</v>
      </c>
      <c r="C6499">
        <v>302</v>
      </c>
      <c r="D6499">
        <v>200819866031500</v>
      </c>
      <c r="E6499">
        <v>200819873452100</v>
      </c>
      <c r="F6499">
        <f t="shared" si="101"/>
        <v>7.4206000000000003</v>
      </c>
    </row>
    <row r="6500" spans="1:6" x14ac:dyDescent="0.35">
      <c r="A6500" s="1" t="s">
        <v>5</v>
      </c>
      <c r="B6500" s="1" t="s">
        <v>6</v>
      </c>
      <c r="C6500">
        <v>302</v>
      </c>
      <c r="D6500">
        <v>200819875068800</v>
      </c>
      <c r="E6500">
        <v>200819875408700</v>
      </c>
      <c r="F6500">
        <f t="shared" si="101"/>
        <v>0.33989999999999998</v>
      </c>
    </row>
    <row r="6501" spans="1:6" x14ac:dyDescent="0.35">
      <c r="A6501" s="1" t="s">
        <v>5</v>
      </c>
      <c r="B6501" s="1" t="s">
        <v>7</v>
      </c>
      <c r="C6501">
        <v>200</v>
      </c>
      <c r="D6501">
        <v>200819876828700</v>
      </c>
      <c r="E6501">
        <v>200819877101700</v>
      </c>
      <c r="F6501">
        <f t="shared" si="101"/>
        <v>0.27300000000000002</v>
      </c>
    </row>
    <row r="6502" spans="1:6" hidden="1" x14ac:dyDescent="0.35">
      <c r="A6502" s="1" t="s">
        <v>5</v>
      </c>
      <c r="B6502" s="1" t="s">
        <v>8</v>
      </c>
      <c r="C6502">
        <v>200</v>
      </c>
      <c r="D6502">
        <v>200819986840100</v>
      </c>
      <c r="E6502">
        <v>200819988293400</v>
      </c>
      <c r="F6502">
        <f t="shared" si="101"/>
        <v>1.4533</v>
      </c>
    </row>
    <row r="6503" spans="1:6" hidden="1" x14ac:dyDescent="0.35">
      <c r="A6503" s="1" t="s">
        <v>5</v>
      </c>
      <c r="B6503" s="1" t="s">
        <v>9</v>
      </c>
      <c r="C6503">
        <v>200</v>
      </c>
      <c r="D6503">
        <v>200819990494500</v>
      </c>
      <c r="E6503">
        <v>200819991763200</v>
      </c>
      <c r="F6503">
        <f t="shared" si="101"/>
        <v>1.2686999999999999</v>
      </c>
    </row>
    <row r="6504" spans="1:6" hidden="1" x14ac:dyDescent="0.35">
      <c r="A6504" s="1" t="s">
        <v>5</v>
      </c>
      <c r="B6504" s="1" t="s">
        <v>10</v>
      </c>
      <c r="C6504">
        <v>200</v>
      </c>
      <c r="D6504">
        <v>200819993881700</v>
      </c>
      <c r="E6504">
        <v>200819995275300</v>
      </c>
      <c r="F6504">
        <f t="shared" si="101"/>
        <v>1.3935999999999999</v>
      </c>
    </row>
    <row r="6505" spans="1:6" hidden="1" x14ac:dyDescent="0.35">
      <c r="A6505" s="1" t="s">
        <v>5</v>
      </c>
      <c r="B6505" s="1" t="s">
        <v>11</v>
      </c>
      <c r="C6505">
        <v>200</v>
      </c>
      <c r="D6505">
        <v>200819997529200</v>
      </c>
      <c r="E6505">
        <v>200819998785600</v>
      </c>
      <c r="F6505">
        <f t="shared" si="101"/>
        <v>1.2564</v>
      </c>
    </row>
    <row r="6506" spans="1:6" hidden="1" x14ac:dyDescent="0.35">
      <c r="A6506" s="1" t="s">
        <v>5</v>
      </c>
      <c r="B6506" s="1" t="s">
        <v>12</v>
      </c>
      <c r="C6506">
        <v>200</v>
      </c>
      <c r="D6506">
        <v>200820001048600</v>
      </c>
      <c r="E6506">
        <v>200820002256300</v>
      </c>
      <c r="F6506">
        <f t="shared" si="101"/>
        <v>1.2077</v>
      </c>
    </row>
    <row r="6507" spans="1:6" hidden="1" x14ac:dyDescent="0.35">
      <c r="A6507" s="1" t="s">
        <v>5</v>
      </c>
      <c r="B6507" s="1" t="s">
        <v>18</v>
      </c>
      <c r="C6507">
        <v>200</v>
      </c>
      <c r="D6507">
        <v>200820004453000</v>
      </c>
      <c r="E6507">
        <v>200820005918000</v>
      </c>
      <c r="F6507">
        <f t="shared" si="101"/>
        <v>1.4650000000000001</v>
      </c>
    </row>
    <row r="6508" spans="1:6" hidden="1" x14ac:dyDescent="0.35">
      <c r="A6508" s="1" t="s">
        <v>5</v>
      </c>
      <c r="B6508" s="1" t="s">
        <v>13</v>
      </c>
      <c r="C6508">
        <v>200</v>
      </c>
      <c r="D6508">
        <v>200820007731100</v>
      </c>
      <c r="E6508">
        <v>200820008824900</v>
      </c>
      <c r="F6508">
        <f t="shared" si="101"/>
        <v>1.0938000000000001</v>
      </c>
    </row>
    <row r="6509" spans="1:6" hidden="1" x14ac:dyDescent="0.35">
      <c r="A6509" s="1" t="s">
        <v>5</v>
      </c>
      <c r="B6509" s="1" t="s">
        <v>14</v>
      </c>
      <c r="C6509">
        <v>200</v>
      </c>
      <c r="D6509">
        <v>200820010899800</v>
      </c>
      <c r="E6509">
        <v>200820012180000</v>
      </c>
      <c r="F6509">
        <f t="shared" si="101"/>
        <v>1.2802</v>
      </c>
    </row>
    <row r="6510" spans="1:6" hidden="1" x14ac:dyDescent="0.35">
      <c r="A6510" s="1" t="s">
        <v>5</v>
      </c>
      <c r="B6510" s="1" t="s">
        <v>15</v>
      </c>
      <c r="C6510">
        <v>200</v>
      </c>
      <c r="D6510">
        <v>200820016532800</v>
      </c>
      <c r="E6510">
        <v>200820018474100</v>
      </c>
      <c r="F6510">
        <f t="shared" si="101"/>
        <v>1.9413</v>
      </c>
    </row>
    <row r="6511" spans="1:6" hidden="1" x14ac:dyDescent="0.35">
      <c r="A6511" s="1" t="s">
        <v>5</v>
      </c>
      <c r="B6511" s="1" t="s">
        <v>16</v>
      </c>
      <c r="C6511">
        <v>200</v>
      </c>
      <c r="D6511">
        <v>200820020796900</v>
      </c>
      <c r="E6511">
        <v>200820022112700</v>
      </c>
      <c r="F6511">
        <f t="shared" si="101"/>
        <v>1.3158000000000001</v>
      </c>
    </row>
    <row r="6512" spans="1:6" hidden="1" x14ac:dyDescent="0.35">
      <c r="A6512" s="1" t="s">
        <v>5</v>
      </c>
      <c r="B6512" s="1" t="s">
        <v>17</v>
      </c>
      <c r="C6512">
        <v>200</v>
      </c>
      <c r="D6512">
        <v>200820024495700</v>
      </c>
      <c r="E6512">
        <v>200820025693100</v>
      </c>
      <c r="F6512">
        <f t="shared" si="101"/>
        <v>1.1974</v>
      </c>
    </row>
    <row r="6513" spans="1:6" hidden="1" x14ac:dyDescent="0.35">
      <c r="A6513" s="1" t="s">
        <v>5</v>
      </c>
      <c r="B6513" s="1" t="s">
        <v>19</v>
      </c>
      <c r="C6513">
        <v>200</v>
      </c>
      <c r="D6513">
        <v>200820028298500</v>
      </c>
      <c r="E6513">
        <v>200820029476300</v>
      </c>
      <c r="F6513">
        <f t="shared" si="101"/>
        <v>1.1778</v>
      </c>
    </row>
    <row r="6514" spans="1:6" hidden="1" x14ac:dyDescent="0.35">
      <c r="A6514" s="1" t="s">
        <v>5</v>
      </c>
      <c r="B6514" s="1" t="s">
        <v>20</v>
      </c>
      <c r="C6514">
        <v>200</v>
      </c>
      <c r="D6514">
        <v>200820031436900</v>
      </c>
      <c r="E6514">
        <v>200820032926300</v>
      </c>
      <c r="F6514">
        <f t="shared" si="101"/>
        <v>1.4894000000000001</v>
      </c>
    </row>
    <row r="6515" spans="1:6" hidden="1" x14ac:dyDescent="0.35">
      <c r="A6515" s="1" t="s">
        <v>5</v>
      </c>
      <c r="B6515" s="1" t="s">
        <v>21</v>
      </c>
      <c r="C6515">
        <v>200</v>
      </c>
      <c r="D6515">
        <v>200820036472700</v>
      </c>
      <c r="E6515">
        <v>200820037948800</v>
      </c>
      <c r="F6515">
        <f t="shared" si="101"/>
        <v>1.4761</v>
      </c>
    </row>
    <row r="6516" spans="1:6" x14ac:dyDescent="0.35">
      <c r="A6516" s="1" t="s">
        <v>5</v>
      </c>
      <c r="B6516" s="1" t="s">
        <v>27</v>
      </c>
      <c r="C6516">
        <v>200</v>
      </c>
      <c r="D6516">
        <v>200820039914800</v>
      </c>
      <c r="E6516">
        <v>200820046369300</v>
      </c>
      <c r="F6516">
        <f t="shared" si="101"/>
        <v>6.4545000000000003</v>
      </c>
    </row>
    <row r="6517" spans="1:6" hidden="1" x14ac:dyDescent="0.35">
      <c r="A6517" s="1" t="s">
        <v>5</v>
      </c>
      <c r="B6517" s="1" t="s">
        <v>8</v>
      </c>
      <c r="C6517">
        <v>200</v>
      </c>
      <c r="D6517">
        <v>200820230175000</v>
      </c>
      <c r="E6517">
        <v>200820231338900</v>
      </c>
      <c r="F6517">
        <f t="shared" si="101"/>
        <v>1.1638999999999999</v>
      </c>
    </row>
    <row r="6518" spans="1:6" hidden="1" x14ac:dyDescent="0.35">
      <c r="A6518" s="1" t="s">
        <v>5</v>
      </c>
      <c r="B6518" s="1" t="s">
        <v>9</v>
      </c>
      <c r="C6518">
        <v>200</v>
      </c>
      <c r="D6518">
        <v>200820233680600</v>
      </c>
      <c r="E6518">
        <v>200820234897500</v>
      </c>
      <c r="F6518">
        <f t="shared" si="101"/>
        <v>1.2169000000000001</v>
      </c>
    </row>
    <row r="6519" spans="1:6" hidden="1" x14ac:dyDescent="0.35">
      <c r="A6519" s="1" t="s">
        <v>5</v>
      </c>
      <c r="B6519" s="1" t="s">
        <v>11</v>
      </c>
      <c r="C6519">
        <v>200</v>
      </c>
      <c r="D6519">
        <v>200820237387900</v>
      </c>
      <c r="E6519">
        <v>200820238783500</v>
      </c>
      <c r="F6519">
        <f t="shared" si="101"/>
        <v>1.3956</v>
      </c>
    </row>
    <row r="6520" spans="1:6" hidden="1" x14ac:dyDescent="0.35">
      <c r="A6520" s="1" t="s">
        <v>5</v>
      </c>
      <c r="B6520" s="1" t="s">
        <v>10</v>
      </c>
      <c r="C6520">
        <v>200</v>
      </c>
      <c r="D6520">
        <v>200820240823800</v>
      </c>
      <c r="E6520">
        <v>200820241954500</v>
      </c>
      <c r="F6520">
        <f t="shared" si="101"/>
        <v>1.1307</v>
      </c>
    </row>
    <row r="6521" spans="1:6" hidden="1" x14ac:dyDescent="0.35">
      <c r="A6521" s="1" t="s">
        <v>5</v>
      </c>
      <c r="B6521" s="1" t="s">
        <v>12</v>
      </c>
      <c r="C6521">
        <v>200</v>
      </c>
      <c r="D6521">
        <v>200820243771100</v>
      </c>
      <c r="E6521">
        <v>200820244902200</v>
      </c>
      <c r="F6521">
        <f t="shared" si="101"/>
        <v>1.1311</v>
      </c>
    </row>
    <row r="6522" spans="1:6" hidden="1" x14ac:dyDescent="0.35">
      <c r="A6522" s="1" t="s">
        <v>5</v>
      </c>
      <c r="B6522" s="1" t="s">
        <v>13</v>
      </c>
      <c r="C6522">
        <v>200</v>
      </c>
      <c r="D6522">
        <v>200820246743200</v>
      </c>
      <c r="E6522">
        <v>200820248560500</v>
      </c>
      <c r="F6522">
        <f t="shared" si="101"/>
        <v>1.8172999999999999</v>
      </c>
    </row>
    <row r="6523" spans="1:6" hidden="1" x14ac:dyDescent="0.35">
      <c r="A6523" s="1" t="s">
        <v>5</v>
      </c>
      <c r="B6523" s="1" t="s">
        <v>14</v>
      </c>
      <c r="C6523">
        <v>200</v>
      </c>
      <c r="D6523">
        <v>200820250950200</v>
      </c>
      <c r="E6523">
        <v>200820252533000</v>
      </c>
      <c r="F6523">
        <f t="shared" si="101"/>
        <v>1.5828</v>
      </c>
    </row>
    <row r="6524" spans="1:6" hidden="1" x14ac:dyDescent="0.35">
      <c r="A6524" s="1" t="s">
        <v>5</v>
      </c>
      <c r="B6524" s="1" t="s">
        <v>15</v>
      </c>
      <c r="C6524">
        <v>200</v>
      </c>
      <c r="D6524">
        <v>200820255223100</v>
      </c>
      <c r="E6524">
        <v>200820256340100</v>
      </c>
      <c r="F6524">
        <f t="shared" si="101"/>
        <v>1.117</v>
      </c>
    </row>
    <row r="6525" spans="1:6" hidden="1" x14ac:dyDescent="0.35">
      <c r="A6525" s="1" t="s">
        <v>5</v>
      </c>
      <c r="B6525" s="1" t="s">
        <v>16</v>
      </c>
      <c r="C6525">
        <v>200</v>
      </c>
      <c r="D6525">
        <v>200820258385000</v>
      </c>
      <c r="E6525">
        <v>200820259626800</v>
      </c>
      <c r="F6525">
        <f t="shared" si="101"/>
        <v>1.2418</v>
      </c>
    </row>
    <row r="6526" spans="1:6" hidden="1" x14ac:dyDescent="0.35">
      <c r="A6526" s="1" t="s">
        <v>5</v>
      </c>
      <c r="B6526" s="1" t="s">
        <v>17</v>
      </c>
      <c r="C6526">
        <v>200</v>
      </c>
      <c r="D6526">
        <v>200820262018200</v>
      </c>
      <c r="E6526">
        <v>200820263208100</v>
      </c>
      <c r="F6526">
        <f t="shared" si="101"/>
        <v>1.1899</v>
      </c>
    </row>
    <row r="6527" spans="1:6" hidden="1" x14ac:dyDescent="0.35">
      <c r="A6527" s="1" t="s">
        <v>5</v>
      </c>
      <c r="B6527" s="1" t="s">
        <v>18</v>
      </c>
      <c r="C6527">
        <v>200</v>
      </c>
      <c r="D6527">
        <v>200820266417600</v>
      </c>
      <c r="E6527">
        <v>200820267537100</v>
      </c>
      <c r="F6527">
        <f t="shared" si="101"/>
        <v>1.1194999999999999</v>
      </c>
    </row>
    <row r="6528" spans="1:6" hidden="1" x14ac:dyDescent="0.35">
      <c r="A6528" s="1" t="s">
        <v>5</v>
      </c>
      <c r="B6528" s="1" t="s">
        <v>19</v>
      </c>
      <c r="C6528">
        <v>200</v>
      </c>
      <c r="D6528">
        <v>200820269539300</v>
      </c>
      <c r="E6528">
        <v>200820270639500</v>
      </c>
      <c r="F6528">
        <f t="shared" si="101"/>
        <v>1.1002000000000001</v>
      </c>
    </row>
    <row r="6529" spans="1:6" hidden="1" x14ac:dyDescent="0.35">
      <c r="A6529" s="1" t="s">
        <v>5</v>
      </c>
      <c r="B6529" s="1" t="s">
        <v>20</v>
      </c>
      <c r="C6529">
        <v>200</v>
      </c>
      <c r="D6529">
        <v>200820272638000</v>
      </c>
      <c r="E6529">
        <v>200820274133600</v>
      </c>
      <c r="F6529">
        <f t="shared" si="101"/>
        <v>1.4956</v>
      </c>
    </row>
    <row r="6530" spans="1:6" hidden="1" x14ac:dyDescent="0.35">
      <c r="A6530" s="1" t="s">
        <v>5</v>
      </c>
      <c r="B6530" s="1" t="s">
        <v>21</v>
      </c>
      <c r="C6530">
        <v>200</v>
      </c>
      <c r="D6530">
        <v>200820277561300</v>
      </c>
      <c r="E6530">
        <v>200820278994600</v>
      </c>
      <c r="F6530">
        <f t="shared" ref="F6530:F6593" si="102">(E6530 - D6530) / 1000000</f>
        <v>1.4333</v>
      </c>
    </row>
    <row r="6531" spans="1:6" hidden="1" x14ac:dyDescent="0.35">
      <c r="A6531" s="1" t="s">
        <v>5</v>
      </c>
      <c r="B6531" s="1" t="s">
        <v>28</v>
      </c>
      <c r="C6531">
        <v>200</v>
      </c>
      <c r="D6531">
        <v>200820281275700</v>
      </c>
      <c r="E6531">
        <v>200820282465000</v>
      </c>
      <c r="F6531">
        <f t="shared" si="102"/>
        <v>1.1893</v>
      </c>
    </row>
    <row r="6532" spans="1:6" x14ac:dyDescent="0.35">
      <c r="A6532" s="1" t="s">
        <v>5</v>
      </c>
      <c r="B6532" s="1" t="s">
        <v>31</v>
      </c>
      <c r="C6532">
        <v>200</v>
      </c>
      <c r="D6532">
        <v>200820285180700</v>
      </c>
      <c r="E6532">
        <v>200820292260200</v>
      </c>
      <c r="F6532">
        <f t="shared" si="102"/>
        <v>7.0795000000000003</v>
      </c>
    </row>
    <row r="6533" spans="1:6" hidden="1" x14ac:dyDescent="0.35">
      <c r="A6533" s="1" t="s">
        <v>5</v>
      </c>
      <c r="B6533" s="1" t="s">
        <v>8</v>
      </c>
      <c r="C6533">
        <v>200</v>
      </c>
      <c r="D6533">
        <v>200820551418500</v>
      </c>
      <c r="E6533">
        <v>200820553162100</v>
      </c>
      <c r="F6533">
        <f t="shared" si="102"/>
        <v>1.7436</v>
      </c>
    </row>
    <row r="6534" spans="1:6" hidden="1" x14ac:dyDescent="0.35">
      <c r="A6534" s="1" t="s">
        <v>5</v>
      </c>
      <c r="B6534" s="1" t="s">
        <v>14</v>
      </c>
      <c r="C6534">
        <v>200</v>
      </c>
      <c r="D6534">
        <v>200820555584900</v>
      </c>
      <c r="E6534">
        <v>200820557047600</v>
      </c>
      <c r="F6534">
        <f t="shared" si="102"/>
        <v>1.4626999999999999</v>
      </c>
    </row>
    <row r="6535" spans="1:6" hidden="1" x14ac:dyDescent="0.35">
      <c r="A6535" s="1" t="s">
        <v>5</v>
      </c>
      <c r="B6535" s="1" t="s">
        <v>10</v>
      </c>
      <c r="C6535">
        <v>200</v>
      </c>
      <c r="D6535">
        <v>200820559688600</v>
      </c>
      <c r="E6535">
        <v>200820560933800</v>
      </c>
      <c r="F6535">
        <f t="shared" si="102"/>
        <v>1.2452000000000001</v>
      </c>
    </row>
    <row r="6536" spans="1:6" hidden="1" x14ac:dyDescent="0.35">
      <c r="A6536" s="1" t="s">
        <v>5</v>
      </c>
      <c r="B6536" s="1" t="s">
        <v>12</v>
      </c>
      <c r="C6536">
        <v>200</v>
      </c>
      <c r="D6536">
        <v>200820563019100</v>
      </c>
      <c r="E6536">
        <v>200820564270600</v>
      </c>
      <c r="F6536">
        <f t="shared" si="102"/>
        <v>1.2515000000000001</v>
      </c>
    </row>
    <row r="6537" spans="1:6" hidden="1" x14ac:dyDescent="0.35">
      <c r="A6537" s="1" t="s">
        <v>5</v>
      </c>
      <c r="B6537" s="1" t="s">
        <v>9</v>
      </c>
      <c r="C6537">
        <v>200</v>
      </c>
      <c r="D6537">
        <v>200820566495900</v>
      </c>
      <c r="E6537">
        <v>200820567934300</v>
      </c>
      <c r="F6537">
        <f t="shared" si="102"/>
        <v>1.4383999999999999</v>
      </c>
    </row>
    <row r="6538" spans="1:6" hidden="1" x14ac:dyDescent="0.35">
      <c r="A6538" s="1" t="s">
        <v>5</v>
      </c>
      <c r="B6538" s="1" t="s">
        <v>18</v>
      </c>
      <c r="C6538">
        <v>200</v>
      </c>
      <c r="D6538">
        <v>200820570012600</v>
      </c>
      <c r="E6538">
        <v>200820571101800</v>
      </c>
      <c r="F6538">
        <f t="shared" si="102"/>
        <v>1.0891999999999999</v>
      </c>
    </row>
    <row r="6539" spans="1:6" hidden="1" x14ac:dyDescent="0.35">
      <c r="A6539" s="1" t="s">
        <v>5</v>
      </c>
      <c r="B6539" s="1" t="s">
        <v>13</v>
      </c>
      <c r="C6539">
        <v>200</v>
      </c>
      <c r="D6539">
        <v>200820572808200</v>
      </c>
      <c r="E6539">
        <v>200820574057300</v>
      </c>
      <c r="F6539">
        <f t="shared" si="102"/>
        <v>1.2491000000000001</v>
      </c>
    </row>
    <row r="6540" spans="1:6" hidden="1" x14ac:dyDescent="0.35">
      <c r="A6540" s="1" t="s">
        <v>5</v>
      </c>
      <c r="B6540" s="1" t="s">
        <v>11</v>
      </c>
      <c r="C6540">
        <v>200</v>
      </c>
      <c r="D6540">
        <v>200820576343900</v>
      </c>
      <c r="E6540">
        <v>200820577831800</v>
      </c>
      <c r="F6540">
        <f t="shared" si="102"/>
        <v>1.4879</v>
      </c>
    </row>
    <row r="6541" spans="1:6" hidden="1" x14ac:dyDescent="0.35">
      <c r="A6541" s="1" t="s">
        <v>5</v>
      </c>
      <c r="B6541" s="1" t="s">
        <v>15</v>
      </c>
      <c r="C6541">
        <v>200</v>
      </c>
      <c r="D6541">
        <v>200820580143900</v>
      </c>
      <c r="E6541">
        <v>200820581766200</v>
      </c>
      <c r="F6541">
        <f t="shared" si="102"/>
        <v>1.6223000000000001</v>
      </c>
    </row>
    <row r="6542" spans="1:6" hidden="1" x14ac:dyDescent="0.35">
      <c r="A6542" s="1" t="s">
        <v>5</v>
      </c>
      <c r="B6542" s="1" t="s">
        <v>16</v>
      </c>
      <c r="C6542">
        <v>200</v>
      </c>
      <c r="D6542">
        <v>200820583866000</v>
      </c>
      <c r="E6542">
        <v>200820585151700</v>
      </c>
      <c r="F6542">
        <f t="shared" si="102"/>
        <v>1.2857000000000001</v>
      </c>
    </row>
    <row r="6543" spans="1:6" hidden="1" x14ac:dyDescent="0.35">
      <c r="A6543" s="1" t="s">
        <v>5</v>
      </c>
      <c r="B6543" s="1" t="s">
        <v>17</v>
      </c>
      <c r="C6543">
        <v>200</v>
      </c>
      <c r="D6543">
        <v>200820589948400</v>
      </c>
      <c r="E6543">
        <v>200820591204000</v>
      </c>
      <c r="F6543">
        <f t="shared" si="102"/>
        <v>1.2556</v>
      </c>
    </row>
    <row r="6544" spans="1:6" hidden="1" x14ac:dyDescent="0.35">
      <c r="A6544" s="1" t="s">
        <v>5</v>
      </c>
      <c r="B6544" s="1" t="s">
        <v>19</v>
      </c>
      <c r="C6544">
        <v>200</v>
      </c>
      <c r="D6544">
        <v>200820593606200</v>
      </c>
      <c r="E6544">
        <v>200820594929000</v>
      </c>
      <c r="F6544">
        <f t="shared" si="102"/>
        <v>1.3228</v>
      </c>
    </row>
    <row r="6545" spans="1:6" hidden="1" x14ac:dyDescent="0.35">
      <c r="A6545" s="1" t="s">
        <v>5</v>
      </c>
      <c r="B6545" s="1" t="s">
        <v>20</v>
      </c>
      <c r="C6545">
        <v>200</v>
      </c>
      <c r="D6545">
        <v>200820597603100</v>
      </c>
      <c r="E6545">
        <v>200820599368500</v>
      </c>
      <c r="F6545">
        <f t="shared" si="102"/>
        <v>1.7654000000000001</v>
      </c>
    </row>
    <row r="6546" spans="1:6" hidden="1" x14ac:dyDescent="0.35">
      <c r="A6546" s="1" t="s">
        <v>5</v>
      </c>
      <c r="B6546" s="1" t="s">
        <v>21</v>
      </c>
      <c r="C6546">
        <v>200</v>
      </c>
      <c r="D6546">
        <v>200820603000200</v>
      </c>
      <c r="E6546">
        <v>200820604639800</v>
      </c>
      <c r="F6546">
        <f t="shared" si="102"/>
        <v>1.6395999999999999</v>
      </c>
    </row>
    <row r="6547" spans="1:6" x14ac:dyDescent="0.35">
      <c r="A6547" s="1" t="s">
        <v>5</v>
      </c>
      <c r="B6547" s="1" t="s">
        <v>38</v>
      </c>
      <c r="C6547">
        <v>200</v>
      </c>
      <c r="D6547">
        <v>200820607736600</v>
      </c>
      <c r="E6547">
        <v>200820617342100</v>
      </c>
      <c r="F6547">
        <f t="shared" si="102"/>
        <v>9.6054999999999993</v>
      </c>
    </row>
    <row r="6548" spans="1:6" hidden="1" x14ac:dyDescent="0.35">
      <c r="A6548" s="1" t="s">
        <v>5</v>
      </c>
      <c r="B6548" s="1" t="s">
        <v>8</v>
      </c>
      <c r="C6548">
        <v>200</v>
      </c>
      <c r="D6548">
        <v>200820875126800</v>
      </c>
      <c r="E6548">
        <v>200820876298100</v>
      </c>
      <c r="F6548">
        <f t="shared" si="102"/>
        <v>1.1713</v>
      </c>
    </row>
    <row r="6549" spans="1:6" hidden="1" x14ac:dyDescent="0.35">
      <c r="A6549" s="1" t="s">
        <v>5</v>
      </c>
      <c r="B6549" s="1" t="s">
        <v>14</v>
      </c>
      <c r="C6549">
        <v>200</v>
      </c>
      <c r="D6549">
        <v>200820878026100</v>
      </c>
      <c r="E6549">
        <v>200820879278400</v>
      </c>
      <c r="F6549">
        <f t="shared" si="102"/>
        <v>1.2523</v>
      </c>
    </row>
    <row r="6550" spans="1:6" hidden="1" x14ac:dyDescent="0.35">
      <c r="A6550" s="1" t="s">
        <v>5</v>
      </c>
      <c r="B6550" s="1" t="s">
        <v>15</v>
      </c>
      <c r="C6550">
        <v>200</v>
      </c>
      <c r="D6550">
        <v>200820881475600</v>
      </c>
      <c r="E6550">
        <v>200820882616600</v>
      </c>
      <c r="F6550">
        <f t="shared" si="102"/>
        <v>1.141</v>
      </c>
    </row>
    <row r="6551" spans="1:6" hidden="1" x14ac:dyDescent="0.35">
      <c r="A6551" s="1" t="s">
        <v>5</v>
      </c>
      <c r="B6551" s="1" t="s">
        <v>9</v>
      </c>
      <c r="C6551">
        <v>200</v>
      </c>
      <c r="D6551">
        <v>200820885076900</v>
      </c>
      <c r="E6551">
        <v>200820886878600</v>
      </c>
      <c r="F6551">
        <f t="shared" si="102"/>
        <v>1.8017000000000001</v>
      </c>
    </row>
    <row r="6552" spans="1:6" hidden="1" x14ac:dyDescent="0.35">
      <c r="A6552" s="1" t="s">
        <v>5</v>
      </c>
      <c r="B6552" s="1" t="s">
        <v>17</v>
      </c>
      <c r="C6552">
        <v>200</v>
      </c>
      <c r="D6552">
        <v>200820889428300</v>
      </c>
      <c r="E6552">
        <v>200820890677100</v>
      </c>
      <c r="F6552">
        <f t="shared" si="102"/>
        <v>1.2487999999999999</v>
      </c>
    </row>
    <row r="6553" spans="1:6" hidden="1" x14ac:dyDescent="0.35">
      <c r="A6553" s="1" t="s">
        <v>5</v>
      </c>
      <c r="B6553" s="1" t="s">
        <v>10</v>
      </c>
      <c r="C6553">
        <v>200</v>
      </c>
      <c r="D6553">
        <v>200820892780200</v>
      </c>
      <c r="E6553">
        <v>200820893928700</v>
      </c>
      <c r="F6553">
        <f t="shared" si="102"/>
        <v>1.1485000000000001</v>
      </c>
    </row>
    <row r="6554" spans="1:6" hidden="1" x14ac:dyDescent="0.35">
      <c r="A6554" s="1" t="s">
        <v>5</v>
      </c>
      <c r="B6554" s="1" t="s">
        <v>11</v>
      </c>
      <c r="C6554">
        <v>200</v>
      </c>
      <c r="D6554">
        <v>200820896437800</v>
      </c>
      <c r="E6554">
        <v>200820898205400</v>
      </c>
      <c r="F6554">
        <f t="shared" si="102"/>
        <v>1.7676000000000001</v>
      </c>
    </row>
    <row r="6555" spans="1:6" hidden="1" x14ac:dyDescent="0.35">
      <c r="A6555" s="1" t="s">
        <v>5</v>
      </c>
      <c r="B6555" s="1" t="s">
        <v>12</v>
      </c>
      <c r="C6555">
        <v>200</v>
      </c>
      <c r="D6555">
        <v>200820900303700</v>
      </c>
      <c r="E6555">
        <v>200820901469500</v>
      </c>
      <c r="F6555">
        <f t="shared" si="102"/>
        <v>1.1657999999999999</v>
      </c>
    </row>
    <row r="6556" spans="1:6" hidden="1" x14ac:dyDescent="0.35">
      <c r="A6556" s="1" t="s">
        <v>5</v>
      </c>
      <c r="B6556" s="1" t="s">
        <v>13</v>
      </c>
      <c r="C6556">
        <v>200</v>
      </c>
      <c r="D6556">
        <v>200820903694700</v>
      </c>
      <c r="E6556">
        <v>200820904832200</v>
      </c>
      <c r="F6556">
        <f t="shared" si="102"/>
        <v>1.1375</v>
      </c>
    </row>
    <row r="6557" spans="1:6" hidden="1" x14ac:dyDescent="0.35">
      <c r="A6557" s="1" t="s">
        <v>5</v>
      </c>
      <c r="B6557" s="1" t="s">
        <v>16</v>
      </c>
      <c r="C6557">
        <v>200</v>
      </c>
      <c r="D6557">
        <v>200820906467100</v>
      </c>
      <c r="E6557">
        <v>200820907608900</v>
      </c>
      <c r="F6557">
        <f t="shared" si="102"/>
        <v>1.1417999999999999</v>
      </c>
    </row>
    <row r="6558" spans="1:6" hidden="1" x14ac:dyDescent="0.35">
      <c r="A6558" s="1" t="s">
        <v>5</v>
      </c>
      <c r="B6558" s="1" t="s">
        <v>18</v>
      </c>
      <c r="C6558">
        <v>200</v>
      </c>
      <c r="D6558">
        <v>200820909877300</v>
      </c>
      <c r="E6558">
        <v>200820911138600</v>
      </c>
      <c r="F6558">
        <f t="shared" si="102"/>
        <v>1.2613000000000001</v>
      </c>
    </row>
    <row r="6559" spans="1:6" hidden="1" x14ac:dyDescent="0.35">
      <c r="A6559" s="1" t="s">
        <v>5</v>
      </c>
      <c r="B6559" s="1" t="s">
        <v>19</v>
      </c>
      <c r="C6559">
        <v>200</v>
      </c>
      <c r="D6559">
        <v>200820912777000</v>
      </c>
      <c r="E6559">
        <v>200820913888800</v>
      </c>
      <c r="F6559">
        <f t="shared" si="102"/>
        <v>1.1117999999999999</v>
      </c>
    </row>
    <row r="6560" spans="1:6" hidden="1" x14ac:dyDescent="0.35">
      <c r="A6560" s="1" t="s">
        <v>5</v>
      </c>
      <c r="B6560" s="1" t="s">
        <v>20</v>
      </c>
      <c r="C6560">
        <v>200</v>
      </c>
      <c r="D6560">
        <v>200820915564100</v>
      </c>
      <c r="E6560">
        <v>200820917049000</v>
      </c>
      <c r="F6560">
        <f t="shared" si="102"/>
        <v>1.4849000000000001</v>
      </c>
    </row>
    <row r="6561" spans="1:6" hidden="1" x14ac:dyDescent="0.35">
      <c r="A6561" s="1" t="s">
        <v>5</v>
      </c>
      <c r="B6561" s="1" t="s">
        <v>21</v>
      </c>
      <c r="C6561">
        <v>200</v>
      </c>
      <c r="D6561">
        <v>200820919969100</v>
      </c>
      <c r="E6561">
        <v>200820921463400</v>
      </c>
      <c r="F6561">
        <f t="shared" si="102"/>
        <v>1.4943</v>
      </c>
    </row>
    <row r="6562" spans="1:6" x14ac:dyDescent="0.35">
      <c r="A6562" s="1" t="s">
        <v>5</v>
      </c>
      <c r="B6562" s="1" t="s">
        <v>38</v>
      </c>
      <c r="C6562">
        <v>500</v>
      </c>
      <c r="D6562">
        <v>200820923456100</v>
      </c>
      <c r="E6562">
        <v>200820943123000</v>
      </c>
      <c r="F6562">
        <f t="shared" si="102"/>
        <v>19.666899999999998</v>
      </c>
    </row>
    <row r="6563" spans="1:6" hidden="1" x14ac:dyDescent="0.35">
      <c r="A6563" s="1" t="s">
        <v>5</v>
      </c>
      <c r="B6563" s="1" t="s">
        <v>8</v>
      </c>
      <c r="C6563">
        <v>200</v>
      </c>
      <c r="D6563">
        <v>200821052452500</v>
      </c>
      <c r="E6563">
        <v>200821053814400</v>
      </c>
      <c r="F6563">
        <f t="shared" si="102"/>
        <v>1.3619000000000001</v>
      </c>
    </row>
    <row r="6564" spans="1:6" hidden="1" x14ac:dyDescent="0.35">
      <c r="A6564" s="1" t="s">
        <v>5</v>
      </c>
      <c r="B6564" s="1" t="s">
        <v>9</v>
      </c>
      <c r="C6564">
        <v>200</v>
      </c>
      <c r="D6564">
        <v>200821056405700</v>
      </c>
      <c r="E6564">
        <v>200821057601200</v>
      </c>
      <c r="F6564">
        <f t="shared" si="102"/>
        <v>1.1955</v>
      </c>
    </row>
    <row r="6565" spans="1:6" hidden="1" x14ac:dyDescent="0.35">
      <c r="A6565" s="1" t="s">
        <v>5</v>
      </c>
      <c r="B6565" s="1" t="s">
        <v>15</v>
      </c>
      <c r="C6565">
        <v>200</v>
      </c>
      <c r="D6565">
        <v>200821059824400</v>
      </c>
      <c r="E6565">
        <v>200821061126400</v>
      </c>
      <c r="F6565">
        <f t="shared" si="102"/>
        <v>1.302</v>
      </c>
    </row>
    <row r="6566" spans="1:6" hidden="1" x14ac:dyDescent="0.35">
      <c r="A6566" s="1" t="s">
        <v>5</v>
      </c>
      <c r="B6566" s="1" t="s">
        <v>16</v>
      </c>
      <c r="C6566">
        <v>200</v>
      </c>
      <c r="D6566">
        <v>200821063447400</v>
      </c>
      <c r="E6566">
        <v>200821065108300</v>
      </c>
      <c r="F6566">
        <f t="shared" si="102"/>
        <v>1.6609</v>
      </c>
    </row>
    <row r="6567" spans="1:6" hidden="1" x14ac:dyDescent="0.35">
      <c r="A6567" s="1" t="s">
        <v>5</v>
      </c>
      <c r="B6567" s="1" t="s">
        <v>10</v>
      </c>
      <c r="C6567">
        <v>200</v>
      </c>
      <c r="D6567">
        <v>200821067901200</v>
      </c>
      <c r="E6567">
        <v>200821069029500</v>
      </c>
      <c r="F6567">
        <f t="shared" si="102"/>
        <v>1.1283000000000001</v>
      </c>
    </row>
    <row r="6568" spans="1:6" hidden="1" x14ac:dyDescent="0.35">
      <c r="A6568" s="1" t="s">
        <v>5</v>
      </c>
      <c r="B6568" s="1" t="s">
        <v>11</v>
      </c>
      <c r="C6568">
        <v>200</v>
      </c>
      <c r="D6568">
        <v>200821070645100</v>
      </c>
      <c r="E6568">
        <v>200821071803300</v>
      </c>
      <c r="F6568">
        <f t="shared" si="102"/>
        <v>1.1581999999999999</v>
      </c>
    </row>
    <row r="6569" spans="1:6" hidden="1" x14ac:dyDescent="0.35">
      <c r="A6569" s="1" t="s">
        <v>5</v>
      </c>
      <c r="B6569" s="1" t="s">
        <v>12</v>
      </c>
      <c r="C6569">
        <v>200</v>
      </c>
      <c r="D6569">
        <v>200821074004800</v>
      </c>
      <c r="E6569">
        <v>200821075110300</v>
      </c>
      <c r="F6569">
        <f t="shared" si="102"/>
        <v>1.1054999999999999</v>
      </c>
    </row>
    <row r="6570" spans="1:6" hidden="1" x14ac:dyDescent="0.35">
      <c r="A6570" s="1" t="s">
        <v>5</v>
      </c>
      <c r="B6570" s="1" t="s">
        <v>13</v>
      </c>
      <c r="C6570">
        <v>200</v>
      </c>
      <c r="D6570">
        <v>200821077097800</v>
      </c>
      <c r="E6570">
        <v>200821078711400</v>
      </c>
      <c r="F6570">
        <f t="shared" si="102"/>
        <v>1.6135999999999999</v>
      </c>
    </row>
    <row r="6571" spans="1:6" hidden="1" x14ac:dyDescent="0.35">
      <c r="A6571" s="1" t="s">
        <v>5</v>
      </c>
      <c r="B6571" s="1" t="s">
        <v>14</v>
      </c>
      <c r="C6571">
        <v>200</v>
      </c>
      <c r="D6571">
        <v>200821081220000</v>
      </c>
      <c r="E6571">
        <v>200821082898400</v>
      </c>
      <c r="F6571">
        <f t="shared" si="102"/>
        <v>1.6783999999999999</v>
      </c>
    </row>
    <row r="6572" spans="1:6" hidden="1" x14ac:dyDescent="0.35">
      <c r="A6572" s="1" t="s">
        <v>5</v>
      </c>
      <c r="B6572" s="1" t="s">
        <v>17</v>
      </c>
      <c r="C6572">
        <v>200</v>
      </c>
      <c r="D6572">
        <v>200821085668700</v>
      </c>
      <c r="E6572">
        <v>200821086879800</v>
      </c>
      <c r="F6572">
        <f t="shared" si="102"/>
        <v>1.2111000000000001</v>
      </c>
    </row>
    <row r="6573" spans="1:6" hidden="1" x14ac:dyDescent="0.35">
      <c r="A6573" s="1" t="s">
        <v>5</v>
      </c>
      <c r="B6573" s="1" t="s">
        <v>18</v>
      </c>
      <c r="C6573">
        <v>200</v>
      </c>
      <c r="D6573">
        <v>200821089361600</v>
      </c>
      <c r="E6573">
        <v>200821090530900</v>
      </c>
      <c r="F6573">
        <f t="shared" si="102"/>
        <v>1.1693</v>
      </c>
    </row>
    <row r="6574" spans="1:6" hidden="1" x14ac:dyDescent="0.35">
      <c r="A6574" s="1" t="s">
        <v>5</v>
      </c>
      <c r="B6574" s="1" t="s">
        <v>19</v>
      </c>
      <c r="C6574">
        <v>200</v>
      </c>
      <c r="D6574">
        <v>200821092389800</v>
      </c>
      <c r="E6574">
        <v>200821093599500</v>
      </c>
      <c r="F6574">
        <f t="shared" si="102"/>
        <v>1.2097</v>
      </c>
    </row>
    <row r="6575" spans="1:6" hidden="1" x14ac:dyDescent="0.35">
      <c r="A6575" s="1" t="s">
        <v>5</v>
      </c>
      <c r="B6575" s="1" t="s">
        <v>20</v>
      </c>
      <c r="C6575">
        <v>200</v>
      </c>
      <c r="D6575">
        <v>200821095671200</v>
      </c>
      <c r="E6575">
        <v>200821097264200</v>
      </c>
      <c r="F6575">
        <f t="shared" si="102"/>
        <v>1.593</v>
      </c>
    </row>
    <row r="6576" spans="1:6" hidden="1" x14ac:dyDescent="0.35">
      <c r="A6576" s="1" t="s">
        <v>5</v>
      </c>
      <c r="B6576" s="1" t="s">
        <v>21</v>
      </c>
      <c r="C6576">
        <v>200</v>
      </c>
      <c r="D6576">
        <v>200821100173200</v>
      </c>
      <c r="E6576">
        <v>200821102012800</v>
      </c>
      <c r="F6576">
        <f t="shared" si="102"/>
        <v>1.8395999999999999</v>
      </c>
    </row>
    <row r="6577" spans="1:6" x14ac:dyDescent="0.35">
      <c r="A6577" s="1" t="s">
        <v>5</v>
      </c>
      <c r="B6577" s="1" t="s">
        <v>37</v>
      </c>
      <c r="C6577">
        <v>302</v>
      </c>
      <c r="D6577">
        <v>200821103811800</v>
      </c>
      <c r="E6577">
        <v>200821106808300</v>
      </c>
      <c r="F6577">
        <f t="shared" si="102"/>
        <v>2.9965000000000002</v>
      </c>
    </row>
    <row r="6578" spans="1:6" x14ac:dyDescent="0.35">
      <c r="A6578" s="1" t="s">
        <v>5</v>
      </c>
      <c r="B6578" s="1" t="s">
        <v>7</v>
      </c>
      <c r="C6578">
        <v>200</v>
      </c>
      <c r="D6578">
        <v>200821108381000</v>
      </c>
      <c r="E6578">
        <v>200821108684700</v>
      </c>
      <c r="F6578">
        <f t="shared" si="102"/>
        <v>0.30370000000000003</v>
      </c>
    </row>
    <row r="6579" spans="1:6" hidden="1" x14ac:dyDescent="0.35">
      <c r="A6579" s="1" t="s">
        <v>5</v>
      </c>
      <c r="B6579" s="1" t="s">
        <v>8</v>
      </c>
      <c r="C6579">
        <v>200</v>
      </c>
      <c r="D6579">
        <v>200821227721700</v>
      </c>
      <c r="E6579">
        <v>200821228833900</v>
      </c>
      <c r="F6579">
        <f t="shared" si="102"/>
        <v>1.1122000000000001</v>
      </c>
    </row>
    <row r="6580" spans="1:6" hidden="1" x14ac:dyDescent="0.35">
      <c r="A6580" s="1" t="s">
        <v>5</v>
      </c>
      <c r="B6580" s="1" t="s">
        <v>9</v>
      </c>
      <c r="C6580">
        <v>200</v>
      </c>
      <c r="D6580">
        <v>200821230837900</v>
      </c>
      <c r="E6580">
        <v>200821231980200</v>
      </c>
      <c r="F6580">
        <f t="shared" si="102"/>
        <v>1.1423000000000001</v>
      </c>
    </row>
    <row r="6581" spans="1:6" hidden="1" x14ac:dyDescent="0.35">
      <c r="A6581" s="1" t="s">
        <v>5</v>
      </c>
      <c r="B6581" s="1" t="s">
        <v>10</v>
      </c>
      <c r="C6581">
        <v>200</v>
      </c>
      <c r="D6581">
        <v>200821233878100</v>
      </c>
      <c r="E6581">
        <v>200821235066400</v>
      </c>
      <c r="F6581">
        <f t="shared" si="102"/>
        <v>1.1882999999999999</v>
      </c>
    </row>
    <row r="6582" spans="1:6" hidden="1" x14ac:dyDescent="0.35">
      <c r="A6582" s="1" t="s">
        <v>5</v>
      </c>
      <c r="B6582" s="1" t="s">
        <v>11</v>
      </c>
      <c r="C6582">
        <v>200</v>
      </c>
      <c r="D6582">
        <v>200821236703900</v>
      </c>
      <c r="E6582">
        <v>200821237862300</v>
      </c>
      <c r="F6582">
        <f t="shared" si="102"/>
        <v>1.1584000000000001</v>
      </c>
    </row>
    <row r="6583" spans="1:6" hidden="1" x14ac:dyDescent="0.35">
      <c r="A6583" s="1" t="s">
        <v>5</v>
      </c>
      <c r="B6583" s="1" t="s">
        <v>12</v>
      </c>
      <c r="C6583">
        <v>200</v>
      </c>
      <c r="D6583">
        <v>200821239626500</v>
      </c>
      <c r="E6583">
        <v>200821240914500</v>
      </c>
      <c r="F6583">
        <f t="shared" si="102"/>
        <v>1.288</v>
      </c>
    </row>
    <row r="6584" spans="1:6" hidden="1" x14ac:dyDescent="0.35">
      <c r="A6584" s="1" t="s">
        <v>5</v>
      </c>
      <c r="B6584" s="1" t="s">
        <v>13</v>
      </c>
      <c r="C6584">
        <v>200</v>
      </c>
      <c r="D6584">
        <v>200821243040700</v>
      </c>
      <c r="E6584">
        <v>200821244809800</v>
      </c>
      <c r="F6584">
        <f t="shared" si="102"/>
        <v>1.7690999999999999</v>
      </c>
    </row>
    <row r="6585" spans="1:6" hidden="1" x14ac:dyDescent="0.35">
      <c r="A6585" s="1" t="s">
        <v>5</v>
      </c>
      <c r="B6585" s="1" t="s">
        <v>14</v>
      </c>
      <c r="C6585">
        <v>200</v>
      </c>
      <c r="D6585">
        <v>200821246983800</v>
      </c>
      <c r="E6585">
        <v>200821248220500</v>
      </c>
      <c r="F6585">
        <f t="shared" si="102"/>
        <v>1.2366999999999999</v>
      </c>
    </row>
    <row r="6586" spans="1:6" hidden="1" x14ac:dyDescent="0.35">
      <c r="A6586" s="1" t="s">
        <v>5</v>
      </c>
      <c r="B6586" s="1" t="s">
        <v>15</v>
      </c>
      <c r="C6586">
        <v>200</v>
      </c>
      <c r="D6586">
        <v>200821250330400</v>
      </c>
      <c r="E6586">
        <v>200821251437000</v>
      </c>
      <c r="F6586">
        <f t="shared" si="102"/>
        <v>1.1066</v>
      </c>
    </row>
    <row r="6587" spans="1:6" hidden="1" x14ac:dyDescent="0.35">
      <c r="A6587" s="1" t="s">
        <v>5</v>
      </c>
      <c r="B6587" s="1" t="s">
        <v>16</v>
      </c>
      <c r="C6587">
        <v>200</v>
      </c>
      <c r="D6587">
        <v>200821253272000</v>
      </c>
      <c r="E6587">
        <v>200821254439600</v>
      </c>
      <c r="F6587">
        <f t="shared" si="102"/>
        <v>1.1676</v>
      </c>
    </row>
    <row r="6588" spans="1:6" hidden="1" x14ac:dyDescent="0.35">
      <c r="A6588" s="1" t="s">
        <v>5</v>
      </c>
      <c r="B6588" s="1" t="s">
        <v>17</v>
      </c>
      <c r="C6588">
        <v>200</v>
      </c>
      <c r="D6588">
        <v>200821256871600</v>
      </c>
      <c r="E6588">
        <v>200821258235800</v>
      </c>
      <c r="F6588">
        <f t="shared" si="102"/>
        <v>1.3642000000000001</v>
      </c>
    </row>
    <row r="6589" spans="1:6" hidden="1" x14ac:dyDescent="0.35">
      <c r="A6589" s="1" t="s">
        <v>5</v>
      </c>
      <c r="B6589" s="1" t="s">
        <v>18</v>
      </c>
      <c r="C6589">
        <v>200</v>
      </c>
      <c r="D6589">
        <v>200821260589700</v>
      </c>
      <c r="E6589">
        <v>200821261709900</v>
      </c>
      <c r="F6589">
        <f t="shared" si="102"/>
        <v>1.1202000000000001</v>
      </c>
    </row>
    <row r="6590" spans="1:6" hidden="1" x14ac:dyDescent="0.35">
      <c r="A6590" s="1" t="s">
        <v>5</v>
      </c>
      <c r="B6590" s="1" t="s">
        <v>19</v>
      </c>
      <c r="C6590">
        <v>200</v>
      </c>
      <c r="D6590">
        <v>200821263443800</v>
      </c>
      <c r="E6590">
        <v>200821264569700</v>
      </c>
      <c r="F6590">
        <f t="shared" si="102"/>
        <v>1.1258999999999999</v>
      </c>
    </row>
    <row r="6591" spans="1:6" hidden="1" x14ac:dyDescent="0.35">
      <c r="A6591" s="1" t="s">
        <v>5</v>
      </c>
      <c r="B6591" s="1" t="s">
        <v>20</v>
      </c>
      <c r="C6591">
        <v>200</v>
      </c>
      <c r="D6591">
        <v>200821266304200</v>
      </c>
      <c r="E6591">
        <v>200821267783800</v>
      </c>
      <c r="F6591">
        <f t="shared" si="102"/>
        <v>1.4796</v>
      </c>
    </row>
    <row r="6592" spans="1:6" hidden="1" x14ac:dyDescent="0.35">
      <c r="A6592" s="1" t="s">
        <v>5</v>
      </c>
      <c r="B6592" s="1" t="s">
        <v>21</v>
      </c>
      <c r="C6592">
        <v>200</v>
      </c>
      <c r="D6592">
        <v>200821270649200</v>
      </c>
      <c r="E6592">
        <v>200821272334300</v>
      </c>
      <c r="F6592">
        <f t="shared" si="102"/>
        <v>1.6851</v>
      </c>
    </row>
    <row r="6593" spans="1:6" x14ac:dyDescent="0.35">
      <c r="A6593" s="1" t="s">
        <v>5</v>
      </c>
      <c r="B6593" s="1" t="s">
        <v>25</v>
      </c>
      <c r="C6593">
        <v>200</v>
      </c>
      <c r="D6593">
        <v>200821274435400</v>
      </c>
      <c r="E6593">
        <v>200821274897400</v>
      </c>
      <c r="F6593">
        <f t="shared" si="102"/>
        <v>0.46200000000000002</v>
      </c>
    </row>
    <row r="6594" spans="1:6" hidden="1" x14ac:dyDescent="0.35">
      <c r="A6594" s="1" t="s">
        <v>5</v>
      </c>
      <c r="B6594" s="1" t="s">
        <v>8</v>
      </c>
      <c r="C6594">
        <v>200</v>
      </c>
      <c r="D6594">
        <v>200821419112800</v>
      </c>
      <c r="E6594">
        <v>200821420450800</v>
      </c>
      <c r="F6594">
        <f t="shared" ref="F6594:F6657" si="103">(E6594 - D6594) / 1000000</f>
        <v>1.3380000000000001</v>
      </c>
    </row>
    <row r="6595" spans="1:6" hidden="1" x14ac:dyDescent="0.35">
      <c r="A6595" s="1" t="s">
        <v>5</v>
      </c>
      <c r="B6595" s="1" t="s">
        <v>14</v>
      </c>
      <c r="C6595">
        <v>200</v>
      </c>
      <c r="D6595">
        <v>200821422472900</v>
      </c>
      <c r="E6595">
        <v>200821423776700</v>
      </c>
      <c r="F6595">
        <f t="shared" si="103"/>
        <v>1.3038000000000001</v>
      </c>
    </row>
    <row r="6596" spans="1:6" hidden="1" x14ac:dyDescent="0.35">
      <c r="A6596" s="1" t="s">
        <v>5</v>
      </c>
      <c r="B6596" s="1" t="s">
        <v>9</v>
      </c>
      <c r="C6596">
        <v>200</v>
      </c>
      <c r="D6596">
        <v>200821426351800</v>
      </c>
      <c r="E6596">
        <v>200821427856500</v>
      </c>
      <c r="F6596">
        <f t="shared" si="103"/>
        <v>1.5046999999999999</v>
      </c>
    </row>
    <row r="6597" spans="1:6" hidden="1" x14ac:dyDescent="0.35">
      <c r="A6597" s="1" t="s">
        <v>5</v>
      </c>
      <c r="B6597" s="1" t="s">
        <v>16</v>
      </c>
      <c r="C6597">
        <v>200</v>
      </c>
      <c r="D6597">
        <v>200821430254200</v>
      </c>
      <c r="E6597">
        <v>200821431564400</v>
      </c>
      <c r="F6597">
        <f t="shared" si="103"/>
        <v>1.3102</v>
      </c>
    </row>
    <row r="6598" spans="1:6" hidden="1" x14ac:dyDescent="0.35">
      <c r="A6598" s="1" t="s">
        <v>5</v>
      </c>
      <c r="B6598" s="1" t="s">
        <v>17</v>
      </c>
      <c r="C6598">
        <v>200</v>
      </c>
      <c r="D6598">
        <v>200821433970000</v>
      </c>
      <c r="E6598">
        <v>200821435305600</v>
      </c>
      <c r="F6598">
        <f t="shared" si="103"/>
        <v>1.3355999999999999</v>
      </c>
    </row>
    <row r="6599" spans="1:6" hidden="1" x14ac:dyDescent="0.35">
      <c r="A6599" s="1" t="s">
        <v>5</v>
      </c>
      <c r="B6599" s="1" t="s">
        <v>18</v>
      </c>
      <c r="C6599">
        <v>200</v>
      </c>
      <c r="D6599">
        <v>200821437705400</v>
      </c>
      <c r="E6599">
        <v>200821438853500</v>
      </c>
      <c r="F6599">
        <f t="shared" si="103"/>
        <v>1.1480999999999999</v>
      </c>
    </row>
    <row r="6600" spans="1:6" hidden="1" x14ac:dyDescent="0.35">
      <c r="A6600" s="1" t="s">
        <v>5</v>
      </c>
      <c r="B6600" s="1" t="s">
        <v>19</v>
      </c>
      <c r="C6600">
        <v>200</v>
      </c>
      <c r="D6600">
        <v>200821440507700</v>
      </c>
      <c r="E6600">
        <v>200821441794200</v>
      </c>
      <c r="F6600">
        <f t="shared" si="103"/>
        <v>1.2865</v>
      </c>
    </row>
    <row r="6601" spans="1:6" hidden="1" x14ac:dyDescent="0.35">
      <c r="A6601" s="1" t="s">
        <v>5</v>
      </c>
      <c r="B6601" s="1" t="s">
        <v>10</v>
      </c>
      <c r="C6601">
        <v>200</v>
      </c>
      <c r="D6601">
        <v>200821444737400</v>
      </c>
      <c r="E6601">
        <v>200821446475900</v>
      </c>
      <c r="F6601">
        <f t="shared" si="103"/>
        <v>1.7384999999999999</v>
      </c>
    </row>
    <row r="6602" spans="1:6" hidden="1" x14ac:dyDescent="0.35">
      <c r="A6602" s="1" t="s">
        <v>5</v>
      </c>
      <c r="B6602" s="1" t="s">
        <v>11</v>
      </c>
      <c r="C6602">
        <v>200</v>
      </c>
      <c r="D6602">
        <v>200821448844200</v>
      </c>
      <c r="E6602">
        <v>200821450246000</v>
      </c>
      <c r="F6602">
        <f t="shared" si="103"/>
        <v>1.4017999999999999</v>
      </c>
    </row>
    <row r="6603" spans="1:6" hidden="1" x14ac:dyDescent="0.35">
      <c r="A6603" s="1" t="s">
        <v>5</v>
      </c>
      <c r="B6603" s="1" t="s">
        <v>12</v>
      </c>
      <c r="C6603">
        <v>200</v>
      </c>
      <c r="D6603">
        <v>200821453381300</v>
      </c>
      <c r="E6603">
        <v>200821454729700</v>
      </c>
      <c r="F6603">
        <f t="shared" si="103"/>
        <v>1.3484</v>
      </c>
    </row>
    <row r="6604" spans="1:6" hidden="1" x14ac:dyDescent="0.35">
      <c r="A6604" s="1" t="s">
        <v>5</v>
      </c>
      <c r="B6604" s="1" t="s">
        <v>13</v>
      </c>
      <c r="C6604">
        <v>200</v>
      </c>
      <c r="D6604">
        <v>200821457334100</v>
      </c>
      <c r="E6604">
        <v>200821458862800</v>
      </c>
      <c r="F6604">
        <f t="shared" si="103"/>
        <v>1.5286999999999999</v>
      </c>
    </row>
    <row r="6605" spans="1:6" hidden="1" x14ac:dyDescent="0.35">
      <c r="A6605" s="1" t="s">
        <v>5</v>
      </c>
      <c r="B6605" s="1" t="s">
        <v>15</v>
      </c>
      <c r="C6605">
        <v>200</v>
      </c>
      <c r="D6605">
        <v>200821460896000</v>
      </c>
      <c r="E6605">
        <v>200821462101900</v>
      </c>
      <c r="F6605">
        <f t="shared" si="103"/>
        <v>1.2059</v>
      </c>
    </row>
    <row r="6606" spans="1:6" hidden="1" x14ac:dyDescent="0.35">
      <c r="A6606" s="1" t="s">
        <v>5</v>
      </c>
      <c r="B6606" s="1" t="s">
        <v>20</v>
      </c>
      <c r="C6606">
        <v>200</v>
      </c>
      <c r="D6606">
        <v>200821464240100</v>
      </c>
      <c r="E6606">
        <v>200821465642200</v>
      </c>
      <c r="F6606">
        <f t="shared" si="103"/>
        <v>1.4020999999999999</v>
      </c>
    </row>
    <row r="6607" spans="1:6" hidden="1" x14ac:dyDescent="0.35">
      <c r="A6607" s="1" t="s">
        <v>5</v>
      </c>
      <c r="B6607" s="1" t="s">
        <v>21</v>
      </c>
      <c r="C6607">
        <v>200</v>
      </c>
      <c r="D6607">
        <v>200821468536900</v>
      </c>
      <c r="E6607">
        <v>200821469903700</v>
      </c>
      <c r="F6607">
        <f t="shared" si="103"/>
        <v>1.3668</v>
      </c>
    </row>
    <row r="6608" spans="1:6" x14ac:dyDescent="0.35">
      <c r="A6608" s="1" t="s">
        <v>26</v>
      </c>
      <c r="B6608" s="1" t="s">
        <v>25</v>
      </c>
      <c r="C6608">
        <v>302</v>
      </c>
      <c r="D6608">
        <v>200821471572400</v>
      </c>
      <c r="E6608">
        <v>200821479443100</v>
      </c>
      <c r="F6608">
        <f t="shared" si="103"/>
        <v>7.8707000000000003</v>
      </c>
    </row>
    <row r="6609" spans="1:6" x14ac:dyDescent="0.35">
      <c r="A6609" s="1" t="s">
        <v>5</v>
      </c>
      <c r="B6609" s="1" t="s">
        <v>6</v>
      </c>
      <c r="C6609">
        <v>302</v>
      </c>
      <c r="D6609">
        <v>200821481641600</v>
      </c>
      <c r="E6609">
        <v>200821482284800</v>
      </c>
      <c r="F6609">
        <f t="shared" si="103"/>
        <v>0.64319999999999999</v>
      </c>
    </row>
    <row r="6610" spans="1:6" x14ac:dyDescent="0.35">
      <c r="A6610" s="1" t="s">
        <v>5</v>
      </c>
      <c r="B6610" s="1" t="s">
        <v>7</v>
      </c>
      <c r="C6610">
        <v>200</v>
      </c>
      <c r="D6610">
        <v>200821484446800</v>
      </c>
      <c r="E6610">
        <v>200821484844400</v>
      </c>
      <c r="F6610">
        <f t="shared" si="103"/>
        <v>0.39760000000000001</v>
      </c>
    </row>
    <row r="6611" spans="1:6" hidden="1" x14ac:dyDescent="0.35">
      <c r="A6611" s="1" t="s">
        <v>5</v>
      </c>
      <c r="B6611" s="1" t="s">
        <v>8</v>
      </c>
      <c r="C6611">
        <v>200</v>
      </c>
      <c r="D6611">
        <v>200821557392700</v>
      </c>
      <c r="E6611">
        <v>200821558527000</v>
      </c>
      <c r="F6611">
        <f t="shared" si="103"/>
        <v>1.1343000000000001</v>
      </c>
    </row>
    <row r="6612" spans="1:6" hidden="1" x14ac:dyDescent="0.35">
      <c r="A6612" s="1" t="s">
        <v>5</v>
      </c>
      <c r="B6612" s="1" t="s">
        <v>9</v>
      </c>
      <c r="C6612">
        <v>200</v>
      </c>
      <c r="D6612">
        <v>200821560351500</v>
      </c>
      <c r="E6612">
        <v>200821561557900</v>
      </c>
      <c r="F6612">
        <f t="shared" si="103"/>
        <v>1.2063999999999999</v>
      </c>
    </row>
    <row r="6613" spans="1:6" hidden="1" x14ac:dyDescent="0.35">
      <c r="A6613" s="1" t="s">
        <v>5</v>
      </c>
      <c r="B6613" s="1" t="s">
        <v>10</v>
      </c>
      <c r="C6613">
        <v>200</v>
      </c>
      <c r="D6613">
        <v>200821564010800</v>
      </c>
      <c r="E6613">
        <v>200821565298200</v>
      </c>
      <c r="F6613">
        <f t="shared" si="103"/>
        <v>1.2874000000000001</v>
      </c>
    </row>
    <row r="6614" spans="1:6" hidden="1" x14ac:dyDescent="0.35">
      <c r="A6614" s="1" t="s">
        <v>5</v>
      </c>
      <c r="B6614" s="1" t="s">
        <v>11</v>
      </c>
      <c r="C6614">
        <v>200</v>
      </c>
      <c r="D6614">
        <v>200821567441300</v>
      </c>
      <c r="E6614">
        <v>200821568979100</v>
      </c>
      <c r="F6614">
        <f t="shared" si="103"/>
        <v>1.5378000000000001</v>
      </c>
    </row>
    <row r="6615" spans="1:6" hidden="1" x14ac:dyDescent="0.35">
      <c r="A6615" s="1" t="s">
        <v>5</v>
      </c>
      <c r="B6615" s="1" t="s">
        <v>12</v>
      </c>
      <c r="C6615">
        <v>200</v>
      </c>
      <c r="D6615">
        <v>200821571053800</v>
      </c>
      <c r="E6615">
        <v>200821572415200</v>
      </c>
      <c r="F6615">
        <f t="shared" si="103"/>
        <v>1.3613999999999999</v>
      </c>
    </row>
    <row r="6616" spans="1:6" hidden="1" x14ac:dyDescent="0.35">
      <c r="A6616" s="1" t="s">
        <v>5</v>
      </c>
      <c r="B6616" s="1" t="s">
        <v>13</v>
      </c>
      <c r="C6616">
        <v>200</v>
      </c>
      <c r="D6616">
        <v>200821574133800</v>
      </c>
      <c r="E6616">
        <v>200821575230400</v>
      </c>
      <c r="F6616">
        <f t="shared" si="103"/>
        <v>1.0966</v>
      </c>
    </row>
    <row r="6617" spans="1:6" hidden="1" x14ac:dyDescent="0.35">
      <c r="A6617" s="1" t="s">
        <v>5</v>
      </c>
      <c r="B6617" s="1" t="s">
        <v>14</v>
      </c>
      <c r="C6617">
        <v>200</v>
      </c>
      <c r="D6617">
        <v>200821577139200</v>
      </c>
      <c r="E6617">
        <v>200821578664900</v>
      </c>
      <c r="F6617">
        <f t="shared" si="103"/>
        <v>1.5257000000000001</v>
      </c>
    </row>
    <row r="6618" spans="1:6" hidden="1" x14ac:dyDescent="0.35">
      <c r="A6618" s="1" t="s">
        <v>5</v>
      </c>
      <c r="B6618" s="1" t="s">
        <v>15</v>
      </c>
      <c r="C6618">
        <v>200</v>
      </c>
      <c r="D6618">
        <v>200821580674100</v>
      </c>
      <c r="E6618">
        <v>200821581770800</v>
      </c>
      <c r="F6618">
        <f t="shared" si="103"/>
        <v>1.0967</v>
      </c>
    </row>
    <row r="6619" spans="1:6" hidden="1" x14ac:dyDescent="0.35">
      <c r="A6619" s="1" t="s">
        <v>5</v>
      </c>
      <c r="B6619" s="1" t="s">
        <v>16</v>
      </c>
      <c r="C6619">
        <v>200</v>
      </c>
      <c r="D6619">
        <v>200821583571000</v>
      </c>
      <c r="E6619">
        <v>200821584682700</v>
      </c>
      <c r="F6619">
        <f t="shared" si="103"/>
        <v>1.1116999999999999</v>
      </c>
    </row>
    <row r="6620" spans="1:6" hidden="1" x14ac:dyDescent="0.35">
      <c r="A6620" s="1" t="s">
        <v>5</v>
      </c>
      <c r="B6620" s="1" t="s">
        <v>17</v>
      </c>
      <c r="C6620">
        <v>200</v>
      </c>
      <c r="D6620">
        <v>200821586812500</v>
      </c>
      <c r="E6620">
        <v>200821587952900</v>
      </c>
      <c r="F6620">
        <f t="shared" si="103"/>
        <v>1.1404000000000001</v>
      </c>
    </row>
    <row r="6621" spans="1:6" hidden="1" x14ac:dyDescent="0.35">
      <c r="A6621" s="1" t="s">
        <v>5</v>
      </c>
      <c r="B6621" s="1" t="s">
        <v>18</v>
      </c>
      <c r="C6621">
        <v>200</v>
      </c>
      <c r="D6621">
        <v>200821590400300</v>
      </c>
      <c r="E6621">
        <v>200821591487900</v>
      </c>
      <c r="F6621">
        <f t="shared" si="103"/>
        <v>1.0875999999999999</v>
      </c>
    </row>
    <row r="6622" spans="1:6" hidden="1" x14ac:dyDescent="0.35">
      <c r="A6622" s="1" t="s">
        <v>5</v>
      </c>
      <c r="B6622" s="1" t="s">
        <v>19</v>
      </c>
      <c r="C6622">
        <v>200</v>
      </c>
      <c r="D6622">
        <v>200821593389600</v>
      </c>
      <c r="E6622">
        <v>200821594807200</v>
      </c>
      <c r="F6622">
        <f t="shared" si="103"/>
        <v>1.4176</v>
      </c>
    </row>
    <row r="6623" spans="1:6" hidden="1" x14ac:dyDescent="0.35">
      <c r="A6623" s="1" t="s">
        <v>5</v>
      </c>
      <c r="B6623" s="1" t="s">
        <v>20</v>
      </c>
      <c r="C6623">
        <v>200</v>
      </c>
      <c r="D6623">
        <v>200821596611900</v>
      </c>
      <c r="E6623">
        <v>200821598266800</v>
      </c>
      <c r="F6623">
        <f t="shared" si="103"/>
        <v>1.6549</v>
      </c>
    </row>
    <row r="6624" spans="1:6" hidden="1" x14ac:dyDescent="0.35">
      <c r="A6624" s="1" t="s">
        <v>5</v>
      </c>
      <c r="B6624" s="1" t="s">
        <v>21</v>
      </c>
      <c r="C6624">
        <v>200</v>
      </c>
      <c r="D6624">
        <v>200821601440900</v>
      </c>
      <c r="E6624">
        <v>200821602846500</v>
      </c>
      <c r="F6624">
        <f t="shared" si="103"/>
        <v>1.4056</v>
      </c>
    </row>
    <row r="6625" spans="1:6" x14ac:dyDescent="0.35">
      <c r="A6625" s="1" t="s">
        <v>5</v>
      </c>
      <c r="B6625" s="1" t="s">
        <v>38</v>
      </c>
      <c r="C6625">
        <v>500</v>
      </c>
      <c r="D6625">
        <v>200821604451100</v>
      </c>
      <c r="E6625">
        <v>200821622630400</v>
      </c>
      <c r="F6625">
        <f t="shared" si="103"/>
        <v>18.179300000000001</v>
      </c>
    </row>
    <row r="6626" spans="1:6" hidden="1" x14ac:dyDescent="0.35">
      <c r="A6626" s="1" t="s">
        <v>5</v>
      </c>
      <c r="B6626" s="1" t="s">
        <v>8</v>
      </c>
      <c r="C6626">
        <v>200</v>
      </c>
      <c r="D6626">
        <v>200821709913100</v>
      </c>
      <c r="E6626">
        <v>200821711811600</v>
      </c>
      <c r="F6626">
        <f t="shared" si="103"/>
        <v>1.8985000000000001</v>
      </c>
    </row>
    <row r="6627" spans="1:6" hidden="1" x14ac:dyDescent="0.35">
      <c r="A6627" s="1" t="s">
        <v>5</v>
      </c>
      <c r="B6627" s="1" t="s">
        <v>9</v>
      </c>
      <c r="C6627">
        <v>200</v>
      </c>
      <c r="D6627">
        <v>200821714141500</v>
      </c>
      <c r="E6627">
        <v>200821715568700</v>
      </c>
      <c r="F6627">
        <f t="shared" si="103"/>
        <v>1.4272</v>
      </c>
    </row>
    <row r="6628" spans="1:6" hidden="1" x14ac:dyDescent="0.35">
      <c r="A6628" s="1" t="s">
        <v>5</v>
      </c>
      <c r="B6628" s="1" t="s">
        <v>10</v>
      </c>
      <c r="C6628">
        <v>200</v>
      </c>
      <c r="D6628">
        <v>200821717478800</v>
      </c>
      <c r="E6628">
        <v>200821718616800</v>
      </c>
      <c r="F6628">
        <f t="shared" si="103"/>
        <v>1.1379999999999999</v>
      </c>
    </row>
    <row r="6629" spans="1:6" hidden="1" x14ac:dyDescent="0.35">
      <c r="A6629" s="1" t="s">
        <v>5</v>
      </c>
      <c r="B6629" s="1" t="s">
        <v>11</v>
      </c>
      <c r="C6629">
        <v>200</v>
      </c>
      <c r="D6629">
        <v>200821720226300</v>
      </c>
      <c r="E6629">
        <v>200821721358100</v>
      </c>
      <c r="F6629">
        <f t="shared" si="103"/>
        <v>1.1317999999999999</v>
      </c>
    </row>
    <row r="6630" spans="1:6" hidden="1" x14ac:dyDescent="0.35">
      <c r="A6630" s="1" t="s">
        <v>5</v>
      </c>
      <c r="B6630" s="1" t="s">
        <v>12</v>
      </c>
      <c r="C6630">
        <v>200</v>
      </c>
      <c r="D6630">
        <v>200821723635700</v>
      </c>
      <c r="E6630">
        <v>200821724868000</v>
      </c>
      <c r="F6630">
        <f t="shared" si="103"/>
        <v>1.2323</v>
      </c>
    </row>
    <row r="6631" spans="1:6" hidden="1" x14ac:dyDescent="0.35">
      <c r="A6631" s="1" t="s">
        <v>5</v>
      </c>
      <c r="B6631" s="1" t="s">
        <v>13</v>
      </c>
      <c r="C6631">
        <v>200</v>
      </c>
      <c r="D6631">
        <v>200821727087600</v>
      </c>
      <c r="E6631">
        <v>200821728205600</v>
      </c>
      <c r="F6631">
        <f t="shared" si="103"/>
        <v>1.1180000000000001</v>
      </c>
    </row>
    <row r="6632" spans="1:6" hidden="1" x14ac:dyDescent="0.35">
      <c r="A6632" s="1" t="s">
        <v>5</v>
      </c>
      <c r="B6632" s="1" t="s">
        <v>14</v>
      </c>
      <c r="C6632">
        <v>200</v>
      </c>
      <c r="D6632">
        <v>200821730077400</v>
      </c>
      <c r="E6632">
        <v>200821731299700</v>
      </c>
      <c r="F6632">
        <f t="shared" si="103"/>
        <v>1.2222999999999999</v>
      </c>
    </row>
    <row r="6633" spans="1:6" hidden="1" x14ac:dyDescent="0.35">
      <c r="A6633" s="1" t="s">
        <v>5</v>
      </c>
      <c r="B6633" s="1" t="s">
        <v>15</v>
      </c>
      <c r="C6633">
        <v>200</v>
      </c>
      <c r="D6633">
        <v>200821733500100</v>
      </c>
      <c r="E6633">
        <v>200821734601100</v>
      </c>
      <c r="F6633">
        <f t="shared" si="103"/>
        <v>1.101</v>
      </c>
    </row>
    <row r="6634" spans="1:6" hidden="1" x14ac:dyDescent="0.35">
      <c r="A6634" s="1" t="s">
        <v>5</v>
      </c>
      <c r="B6634" s="1" t="s">
        <v>16</v>
      </c>
      <c r="C6634">
        <v>200</v>
      </c>
      <c r="D6634">
        <v>200821736556300</v>
      </c>
      <c r="E6634">
        <v>200821738038900</v>
      </c>
      <c r="F6634">
        <f t="shared" si="103"/>
        <v>1.4825999999999999</v>
      </c>
    </row>
    <row r="6635" spans="1:6" hidden="1" x14ac:dyDescent="0.35">
      <c r="A6635" s="1" t="s">
        <v>5</v>
      </c>
      <c r="B6635" s="1" t="s">
        <v>17</v>
      </c>
      <c r="C6635">
        <v>200</v>
      </c>
      <c r="D6635">
        <v>200821740377000</v>
      </c>
      <c r="E6635">
        <v>200821741900300</v>
      </c>
      <c r="F6635">
        <f t="shared" si="103"/>
        <v>1.5233000000000001</v>
      </c>
    </row>
    <row r="6636" spans="1:6" hidden="1" x14ac:dyDescent="0.35">
      <c r="A6636" s="1" t="s">
        <v>5</v>
      </c>
      <c r="B6636" s="1" t="s">
        <v>18</v>
      </c>
      <c r="C6636">
        <v>200</v>
      </c>
      <c r="D6636">
        <v>200821744154100</v>
      </c>
      <c r="E6636">
        <v>200821745253200</v>
      </c>
      <c r="F6636">
        <f t="shared" si="103"/>
        <v>1.0991</v>
      </c>
    </row>
    <row r="6637" spans="1:6" hidden="1" x14ac:dyDescent="0.35">
      <c r="A6637" s="1" t="s">
        <v>5</v>
      </c>
      <c r="B6637" s="1" t="s">
        <v>19</v>
      </c>
      <c r="C6637">
        <v>200</v>
      </c>
      <c r="D6637">
        <v>200821747194700</v>
      </c>
      <c r="E6637">
        <v>200821748501100</v>
      </c>
      <c r="F6637">
        <f t="shared" si="103"/>
        <v>1.3064</v>
      </c>
    </row>
    <row r="6638" spans="1:6" hidden="1" x14ac:dyDescent="0.35">
      <c r="A6638" s="1" t="s">
        <v>5</v>
      </c>
      <c r="B6638" s="1" t="s">
        <v>20</v>
      </c>
      <c r="C6638">
        <v>200</v>
      </c>
      <c r="D6638">
        <v>200821750445800</v>
      </c>
      <c r="E6638">
        <v>200821752014500</v>
      </c>
      <c r="F6638">
        <f t="shared" si="103"/>
        <v>1.5687</v>
      </c>
    </row>
    <row r="6639" spans="1:6" hidden="1" x14ac:dyDescent="0.35">
      <c r="A6639" s="1" t="s">
        <v>5</v>
      </c>
      <c r="B6639" s="1" t="s">
        <v>21</v>
      </c>
      <c r="C6639">
        <v>200</v>
      </c>
      <c r="D6639">
        <v>200821755945400</v>
      </c>
      <c r="E6639">
        <v>200821757443500</v>
      </c>
      <c r="F6639">
        <f t="shared" si="103"/>
        <v>1.4981</v>
      </c>
    </row>
    <row r="6640" spans="1:6" x14ac:dyDescent="0.35">
      <c r="A6640" s="1" t="s">
        <v>5</v>
      </c>
      <c r="B6640" s="1" t="s">
        <v>37</v>
      </c>
      <c r="C6640">
        <v>302</v>
      </c>
      <c r="D6640">
        <v>200821759029300</v>
      </c>
      <c r="E6640">
        <v>200821761698500</v>
      </c>
      <c r="F6640">
        <f t="shared" si="103"/>
        <v>2.6692</v>
      </c>
    </row>
    <row r="6641" spans="1:6" x14ac:dyDescent="0.35">
      <c r="A6641" s="1" t="s">
        <v>5</v>
      </c>
      <c r="B6641" s="1" t="s">
        <v>7</v>
      </c>
      <c r="C6641">
        <v>200</v>
      </c>
      <c r="D6641">
        <v>200821763790200</v>
      </c>
      <c r="E6641">
        <v>200821764252400</v>
      </c>
      <c r="F6641">
        <f t="shared" si="103"/>
        <v>0.4622</v>
      </c>
    </row>
    <row r="6642" spans="1:6" hidden="1" x14ac:dyDescent="0.35">
      <c r="A6642" s="1" t="s">
        <v>5</v>
      </c>
      <c r="B6642" s="1" t="s">
        <v>8</v>
      </c>
      <c r="C6642">
        <v>200</v>
      </c>
      <c r="D6642">
        <v>200821843865000</v>
      </c>
      <c r="E6642">
        <v>200821845050600</v>
      </c>
      <c r="F6642">
        <f t="shared" si="103"/>
        <v>1.1856</v>
      </c>
    </row>
    <row r="6643" spans="1:6" hidden="1" x14ac:dyDescent="0.35">
      <c r="A6643" s="1" t="s">
        <v>5</v>
      </c>
      <c r="B6643" s="1" t="s">
        <v>9</v>
      </c>
      <c r="C6643">
        <v>200</v>
      </c>
      <c r="D6643">
        <v>200821847550000</v>
      </c>
      <c r="E6643">
        <v>200821848961400</v>
      </c>
      <c r="F6643">
        <f t="shared" si="103"/>
        <v>1.4114</v>
      </c>
    </row>
    <row r="6644" spans="1:6" hidden="1" x14ac:dyDescent="0.35">
      <c r="A6644" s="1" t="s">
        <v>5</v>
      </c>
      <c r="B6644" s="1" t="s">
        <v>10</v>
      </c>
      <c r="C6644">
        <v>200</v>
      </c>
      <c r="D6644">
        <v>200821851660200</v>
      </c>
      <c r="E6644">
        <v>200821853423000</v>
      </c>
      <c r="F6644">
        <f t="shared" si="103"/>
        <v>1.7627999999999999</v>
      </c>
    </row>
    <row r="6645" spans="1:6" hidden="1" x14ac:dyDescent="0.35">
      <c r="A6645" s="1" t="s">
        <v>5</v>
      </c>
      <c r="B6645" s="1" t="s">
        <v>11</v>
      </c>
      <c r="C6645">
        <v>200</v>
      </c>
      <c r="D6645">
        <v>200821855848100</v>
      </c>
      <c r="E6645">
        <v>200821857451300</v>
      </c>
      <c r="F6645">
        <f t="shared" si="103"/>
        <v>1.6032</v>
      </c>
    </row>
    <row r="6646" spans="1:6" hidden="1" x14ac:dyDescent="0.35">
      <c r="A6646" s="1" t="s">
        <v>5</v>
      </c>
      <c r="B6646" s="1" t="s">
        <v>12</v>
      </c>
      <c r="C6646">
        <v>200</v>
      </c>
      <c r="D6646">
        <v>200821860167900</v>
      </c>
      <c r="E6646">
        <v>200821861561100</v>
      </c>
      <c r="F6646">
        <f t="shared" si="103"/>
        <v>1.3932</v>
      </c>
    </row>
    <row r="6647" spans="1:6" hidden="1" x14ac:dyDescent="0.35">
      <c r="A6647" s="1" t="s">
        <v>5</v>
      </c>
      <c r="B6647" s="1" t="s">
        <v>13</v>
      </c>
      <c r="C6647">
        <v>200</v>
      </c>
      <c r="D6647">
        <v>200821864340600</v>
      </c>
      <c r="E6647">
        <v>200821865667600</v>
      </c>
      <c r="F6647">
        <f t="shared" si="103"/>
        <v>1.327</v>
      </c>
    </row>
    <row r="6648" spans="1:6" hidden="1" x14ac:dyDescent="0.35">
      <c r="A6648" s="1" t="s">
        <v>5</v>
      </c>
      <c r="B6648" s="1" t="s">
        <v>14</v>
      </c>
      <c r="C6648">
        <v>200</v>
      </c>
      <c r="D6648">
        <v>200821868086900</v>
      </c>
      <c r="E6648">
        <v>200821869624000</v>
      </c>
      <c r="F6648">
        <f t="shared" si="103"/>
        <v>1.5370999999999999</v>
      </c>
    </row>
    <row r="6649" spans="1:6" hidden="1" x14ac:dyDescent="0.35">
      <c r="A6649" s="1" t="s">
        <v>5</v>
      </c>
      <c r="B6649" s="1" t="s">
        <v>15</v>
      </c>
      <c r="C6649">
        <v>200</v>
      </c>
      <c r="D6649">
        <v>200821872341600</v>
      </c>
      <c r="E6649">
        <v>200821873957700</v>
      </c>
      <c r="F6649">
        <f t="shared" si="103"/>
        <v>1.6161000000000001</v>
      </c>
    </row>
    <row r="6650" spans="1:6" hidden="1" x14ac:dyDescent="0.35">
      <c r="A6650" s="1" t="s">
        <v>5</v>
      </c>
      <c r="B6650" s="1" t="s">
        <v>16</v>
      </c>
      <c r="C6650">
        <v>200</v>
      </c>
      <c r="D6650">
        <v>200821875894400</v>
      </c>
      <c r="E6650">
        <v>200821877109600</v>
      </c>
      <c r="F6650">
        <f t="shared" si="103"/>
        <v>1.2152000000000001</v>
      </c>
    </row>
    <row r="6651" spans="1:6" hidden="1" x14ac:dyDescent="0.35">
      <c r="A6651" s="1" t="s">
        <v>5</v>
      </c>
      <c r="B6651" s="1" t="s">
        <v>17</v>
      </c>
      <c r="C6651">
        <v>200</v>
      </c>
      <c r="D6651">
        <v>200821879779700</v>
      </c>
      <c r="E6651">
        <v>200821881546400</v>
      </c>
      <c r="F6651">
        <f t="shared" si="103"/>
        <v>1.7666999999999999</v>
      </c>
    </row>
    <row r="6652" spans="1:6" hidden="1" x14ac:dyDescent="0.35">
      <c r="A6652" s="1" t="s">
        <v>5</v>
      </c>
      <c r="B6652" s="1" t="s">
        <v>18</v>
      </c>
      <c r="C6652">
        <v>200</v>
      </c>
      <c r="D6652">
        <v>200821884616900</v>
      </c>
      <c r="E6652">
        <v>200821886020400</v>
      </c>
      <c r="F6652">
        <f t="shared" si="103"/>
        <v>1.4035</v>
      </c>
    </row>
    <row r="6653" spans="1:6" hidden="1" x14ac:dyDescent="0.35">
      <c r="A6653" s="1" t="s">
        <v>5</v>
      </c>
      <c r="B6653" s="1" t="s">
        <v>19</v>
      </c>
      <c r="C6653">
        <v>200</v>
      </c>
      <c r="D6653">
        <v>200821888227400</v>
      </c>
      <c r="E6653">
        <v>200821890096700</v>
      </c>
      <c r="F6653">
        <f t="shared" si="103"/>
        <v>1.8693</v>
      </c>
    </row>
    <row r="6654" spans="1:6" hidden="1" x14ac:dyDescent="0.35">
      <c r="A6654" s="1" t="s">
        <v>5</v>
      </c>
      <c r="B6654" s="1" t="s">
        <v>20</v>
      </c>
      <c r="C6654">
        <v>200</v>
      </c>
      <c r="D6654">
        <v>200821893023100</v>
      </c>
      <c r="E6654">
        <v>200821895234000</v>
      </c>
      <c r="F6654">
        <f t="shared" si="103"/>
        <v>2.2109000000000001</v>
      </c>
    </row>
    <row r="6655" spans="1:6" hidden="1" x14ac:dyDescent="0.35">
      <c r="A6655" s="1" t="s">
        <v>5</v>
      </c>
      <c r="B6655" s="1" t="s">
        <v>21</v>
      </c>
      <c r="C6655">
        <v>200</v>
      </c>
      <c r="D6655">
        <v>200821899674000</v>
      </c>
      <c r="E6655">
        <v>200821901327600</v>
      </c>
      <c r="F6655">
        <f t="shared" si="103"/>
        <v>1.6536</v>
      </c>
    </row>
    <row r="6656" spans="1:6" x14ac:dyDescent="0.35">
      <c r="A6656" s="1" t="s">
        <v>5</v>
      </c>
      <c r="B6656" s="1" t="s">
        <v>25</v>
      </c>
      <c r="C6656">
        <v>200</v>
      </c>
      <c r="D6656">
        <v>200821903519300</v>
      </c>
      <c r="E6656">
        <v>200821903948500</v>
      </c>
      <c r="F6656">
        <f t="shared" si="103"/>
        <v>0.42920000000000003</v>
      </c>
    </row>
    <row r="6657" spans="1:6" hidden="1" x14ac:dyDescent="0.35">
      <c r="A6657" s="1" t="s">
        <v>5</v>
      </c>
      <c r="B6657" s="1" t="s">
        <v>8</v>
      </c>
      <c r="C6657">
        <v>200</v>
      </c>
      <c r="D6657">
        <v>200822034739700</v>
      </c>
      <c r="E6657">
        <v>200822035906900</v>
      </c>
      <c r="F6657">
        <f t="shared" si="103"/>
        <v>1.1672</v>
      </c>
    </row>
    <row r="6658" spans="1:6" hidden="1" x14ac:dyDescent="0.35">
      <c r="A6658" s="1" t="s">
        <v>5</v>
      </c>
      <c r="B6658" s="1" t="s">
        <v>9</v>
      </c>
      <c r="C6658">
        <v>200</v>
      </c>
      <c r="D6658">
        <v>200822037982300</v>
      </c>
      <c r="E6658">
        <v>200822039704300</v>
      </c>
      <c r="F6658">
        <f t="shared" ref="F6658:F6721" si="104">(E6658 - D6658) / 1000000</f>
        <v>1.722</v>
      </c>
    </row>
    <row r="6659" spans="1:6" hidden="1" x14ac:dyDescent="0.35">
      <c r="A6659" s="1" t="s">
        <v>5</v>
      </c>
      <c r="B6659" s="1" t="s">
        <v>15</v>
      </c>
      <c r="C6659">
        <v>200</v>
      </c>
      <c r="D6659">
        <v>200822045545600</v>
      </c>
      <c r="E6659">
        <v>200822047721100</v>
      </c>
      <c r="F6659">
        <f t="shared" si="104"/>
        <v>2.1755</v>
      </c>
    </row>
    <row r="6660" spans="1:6" hidden="1" x14ac:dyDescent="0.35">
      <c r="A6660" s="1" t="s">
        <v>5</v>
      </c>
      <c r="B6660" s="1" t="s">
        <v>10</v>
      </c>
      <c r="C6660">
        <v>200</v>
      </c>
      <c r="D6660">
        <v>200822050037900</v>
      </c>
      <c r="E6660">
        <v>200822051199500</v>
      </c>
      <c r="F6660">
        <f t="shared" si="104"/>
        <v>1.1616</v>
      </c>
    </row>
    <row r="6661" spans="1:6" hidden="1" x14ac:dyDescent="0.35">
      <c r="A6661" s="1" t="s">
        <v>5</v>
      </c>
      <c r="B6661" s="1" t="s">
        <v>12</v>
      </c>
      <c r="C6661">
        <v>200</v>
      </c>
      <c r="D6661">
        <v>200822053186300</v>
      </c>
      <c r="E6661">
        <v>200822054430800</v>
      </c>
      <c r="F6661">
        <f t="shared" si="104"/>
        <v>1.2444999999999999</v>
      </c>
    </row>
    <row r="6662" spans="1:6" hidden="1" x14ac:dyDescent="0.35">
      <c r="A6662" s="1" t="s">
        <v>5</v>
      </c>
      <c r="B6662" s="1" t="s">
        <v>11</v>
      </c>
      <c r="C6662">
        <v>200</v>
      </c>
      <c r="D6662">
        <v>200822056585200</v>
      </c>
      <c r="E6662">
        <v>200822058223000</v>
      </c>
      <c r="F6662">
        <f t="shared" si="104"/>
        <v>1.6377999999999999</v>
      </c>
    </row>
    <row r="6663" spans="1:6" hidden="1" x14ac:dyDescent="0.35">
      <c r="A6663" s="1" t="s">
        <v>5</v>
      </c>
      <c r="B6663" s="1" t="s">
        <v>13</v>
      </c>
      <c r="C6663">
        <v>200</v>
      </c>
      <c r="D6663">
        <v>200822060723000</v>
      </c>
      <c r="E6663">
        <v>200822061979000</v>
      </c>
      <c r="F6663">
        <f t="shared" si="104"/>
        <v>1.256</v>
      </c>
    </row>
    <row r="6664" spans="1:6" hidden="1" x14ac:dyDescent="0.35">
      <c r="A6664" s="1" t="s">
        <v>5</v>
      </c>
      <c r="B6664" s="1" t="s">
        <v>14</v>
      </c>
      <c r="C6664">
        <v>200</v>
      </c>
      <c r="D6664">
        <v>200822064017700</v>
      </c>
      <c r="E6664">
        <v>200822065351400</v>
      </c>
      <c r="F6664">
        <f t="shared" si="104"/>
        <v>1.3337000000000001</v>
      </c>
    </row>
    <row r="6665" spans="1:6" hidden="1" x14ac:dyDescent="0.35">
      <c r="A6665" s="1" t="s">
        <v>5</v>
      </c>
      <c r="B6665" s="1" t="s">
        <v>16</v>
      </c>
      <c r="C6665">
        <v>200</v>
      </c>
      <c r="D6665">
        <v>200822067454500</v>
      </c>
      <c r="E6665">
        <v>200822068691200</v>
      </c>
      <c r="F6665">
        <f t="shared" si="104"/>
        <v>1.2366999999999999</v>
      </c>
    </row>
    <row r="6666" spans="1:6" hidden="1" x14ac:dyDescent="0.35">
      <c r="A6666" s="1" t="s">
        <v>5</v>
      </c>
      <c r="B6666" s="1" t="s">
        <v>17</v>
      </c>
      <c r="C6666">
        <v>200</v>
      </c>
      <c r="D6666">
        <v>200822071251500</v>
      </c>
      <c r="E6666">
        <v>200822073013900</v>
      </c>
      <c r="F6666">
        <f t="shared" si="104"/>
        <v>1.7624</v>
      </c>
    </row>
    <row r="6667" spans="1:6" hidden="1" x14ac:dyDescent="0.35">
      <c r="A6667" s="1" t="s">
        <v>5</v>
      </c>
      <c r="B6667" s="1" t="s">
        <v>18</v>
      </c>
      <c r="C6667">
        <v>200</v>
      </c>
      <c r="D6667">
        <v>200822075855300</v>
      </c>
      <c r="E6667">
        <v>200822077031600</v>
      </c>
      <c r="F6667">
        <f t="shared" si="104"/>
        <v>1.1762999999999999</v>
      </c>
    </row>
    <row r="6668" spans="1:6" hidden="1" x14ac:dyDescent="0.35">
      <c r="A6668" s="1" t="s">
        <v>5</v>
      </c>
      <c r="B6668" s="1" t="s">
        <v>19</v>
      </c>
      <c r="C6668">
        <v>200</v>
      </c>
      <c r="D6668">
        <v>200822078742300</v>
      </c>
      <c r="E6668">
        <v>200822079930600</v>
      </c>
      <c r="F6668">
        <f t="shared" si="104"/>
        <v>1.1882999999999999</v>
      </c>
    </row>
    <row r="6669" spans="1:6" hidden="1" x14ac:dyDescent="0.35">
      <c r="A6669" s="1" t="s">
        <v>5</v>
      </c>
      <c r="B6669" s="1" t="s">
        <v>20</v>
      </c>
      <c r="C6669">
        <v>200</v>
      </c>
      <c r="D6669">
        <v>200822081657500</v>
      </c>
      <c r="E6669">
        <v>200822083227900</v>
      </c>
      <c r="F6669">
        <f t="shared" si="104"/>
        <v>1.5704</v>
      </c>
    </row>
    <row r="6670" spans="1:6" hidden="1" x14ac:dyDescent="0.35">
      <c r="A6670" s="1" t="s">
        <v>5</v>
      </c>
      <c r="B6670" s="1" t="s">
        <v>21</v>
      </c>
      <c r="C6670">
        <v>200</v>
      </c>
      <c r="D6670">
        <v>200822086402100</v>
      </c>
      <c r="E6670">
        <v>200822088000800</v>
      </c>
      <c r="F6670">
        <f t="shared" si="104"/>
        <v>1.5987</v>
      </c>
    </row>
    <row r="6671" spans="1:6" x14ac:dyDescent="0.35">
      <c r="A6671" s="1" t="s">
        <v>26</v>
      </c>
      <c r="B6671" s="1" t="s">
        <v>25</v>
      </c>
      <c r="C6671">
        <v>302</v>
      </c>
      <c r="D6671">
        <v>200822089721700</v>
      </c>
      <c r="E6671">
        <v>200822098236300</v>
      </c>
      <c r="F6671">
        <f t="shared" si="104"/>
        <v>8.5145999999999997</v>
      </c>
    </row>
    <row r="6672" spans="1:6" x14ac:dyDescent="0.35">
      <c r="A6672" s="1" t="s">
        <v>5</v>
      </c>
      <c r="B6672" s="1" t="s">
        <v>6</v>
      </c>
      <c r="C6672">
        <v>302</v>
      </c>
      <c r="D6672">
        <v>200822100176200</v>
      </c>
      <c r="E6672">
        <v>200822100584700</v>
      </c>
      <c r="F6672">
        <f t="shared" si="104"/>
        <v>0.40849999999999997</v>
      </c>
    </row>
    <row r="6673" spans="1:6" x14ac:dyDescent="0.35">
      <c r="A6673" s="1" t="s">
        <v>5</v>
      </c>
      <c r="B6673" s="1" t="s">
        <v>7</v>
      </c>
      <c r="C6673">
        <v>200</v>
      </c>
      <c r="D6673">
        <v>200822102046500</v>
      </c>
      <c r="E6673">
        <v>200822102347100</v>
      </c>
      <c r="F6673">
        <f t="shared" si="104"/>
        <v>0.30059999999999998</v>
      </c>
    </row>
    <row r="6674" spans="1:6" hidden="1" x14ac:dyDescent="0.35">
      <c r="A6674" s="1" t="s">
        <v>5</v>
      </c>
      <c r="B6674" s="1" t="s">
        <v>8</v>
      </c>
      <c r="C6674">
        <v>200</v>
      </c>
      <c r="D6674">
        <v>200822167405300</v>
      </c>
      <c r="E6674">
        <v>200822168792000</v>
      </c>
      <c r="F6674">
        <f t="shared" si="104"/>
        <v>1.3867</v>
      </c>
    </row>
    <row r="6675" spans="1:6" hidden="1" x14ac:dyDescent="0.35">
      <c r="A6675" s="1" t="s">
        <v>5</v>
      </c>
      <c r="B6675" s="1" t="s">
        <v>9</v>
      </c>
      <c r="C6675">
        <v>200</v>
      </c>
      <c r="D6675">
        <v>200822170478400</v>
      </c>
      <c r="E6675">
        <v>200822171643000</v>
      </c>
      <c r="F6675">
        <f t="shared" si="104"/>
        <v>1.1646000000000001</v>
      </c>
    </row>
    <row r="6676" spans="1:6" hidden="1" x14ac:dyDescent="0.35">
      <c r="A6676" s="1" t="s">
        <v>5</v>
      </c>
      <c r="B6676" s="1" t="s">
        <v>10</v>
      </c>
      <c r="C6676">
        <v>200</v>
      </c>
      <c r="D6676">
        <v>200822173565800</v>
      </c>
      <c r="E6676">
        <v>200822174687700</v>
      </c>
      <c r="F6676">
        <f t="shared" si="104"/>
        <v>1.1218999999999999</v>
      </c>
    </row>
    <row r="6677" spans="1:6" hidden="1" x14ac:dyDescent="0.35">
      <c r="A6677" s="1" t="s">
        <v>5</v>
      </c>
      <c r="B6677" s="1" t="s">
        <v>11</v>
      </c>
      <c r="C6677">
        <v>200</v>
      </c>
      <c r="D6677">
        <v>200822176392600</v>
      </c>
      <c r="E6677">
        <v>200822177512600</v>
      </c>
      <c r="F6677">
        <f t="shared" si="104"/>
        <v>1.1200000000000001</v>
      </c>
    </row>
    <row r="6678" spans="1:6" hidden="1" x14ac:dyDescent="0.35">
      <c r="A6678" s="1" t="s">
        <v>5</v>
      </c>
      <c r="B6678" s="1" t="s">
        <v>12</v>
      </c>
      <c r="C6678">
        <v>200</v>
      </c>
      <c r="D6678">
        <v>200822179433000</v>
      </c>
      <c r="E6678">
        <v>200822180522300</v>
      </c>
      <c r="F6678">
        <f t="shared" si="104"/>
        <v>1.0892999999999999</v>
      </c>
    </row>
    <row r="6679" spans="1:6" hidden="1" x14ac:dyDescent="0.35">
      <c r="A6679" s="1" t="s">
        <v>5</v>
      </c>
      <c r="B6679" s="1" t="s">
        <v>13</v>
      </c>
      <c r="C6679">
        <v>200</v>
      </c>
      <c r="D6679">
        <v>200822183055900</v>
      </c>
      <c r="E6679">
        <v>200822184153000</v>
      </c>
      <c r="F6679">
        <f t="shared" si="104"/>
        <v>1.0971</v>
      </c>
    </row>
    <row r="6680" spans="1:6" hidden="1" x14ac:dyDescent="0.35">
      <c r="A6680" s="1" t="s">
        <v>5</v>
      </c>
      <c r="B6680" s="1" t="s">
        <v>14</v>
      </c>
      <c r="C6680">
        <v>200</v>
      </c>
      <c r="D6680">
        <v>200822186163000</v>
      </c>
      <c r="E6680">
        <v>200822187812200</v>
      </c>
      <c r="F6680">
        <f t="shared" si="104"/>
        <v>1.6492</v>
      </c>
    </row>
    <row r="6681" spans="1:6" hidden="1" x14ac:dyDescent="0.35">
      <c r="A6681" s="1" t="s">
        <v>5</v>
      </c>
      <c r="B6681" s="1" t="s">
        <v>15</v>
      </c>
      <c r="C6681">
        <v>200</v>
      </c>
      <c r="D6681">
        <v>200822189867500</v>
      </c>
      <c r="E6681">
        <v>200822191004500</v>
      </c>
      <c r="F6681">
        <f t="shared" si="104"/>
        <v>1.137</v>
      </c>
    </row>
    <row r="6682" spans="1:6" hidden="1" x14ac:dyDescent="0.35">
      <c r="A6682" s="1" t="s">
        <v>5</v>
      </c>
      <c r="B6682" s="1" t="s">
        <v>16</v>
      </c>
      <c r="C6682">
        <v>200</v>
      </c>
      <c r="D6682">
        <v>200822192620200</v>
      </c>
      <c r="E6682">
        <v>200822193742600</v>
      </c>
      <c r="F6682">
        <f t="shared" si="104"/>
        <v>1.1224000000000001</v>
      </c>
    </row>
    <row r="6683" spans="1:6" hidden="1" x14ac:dyDescent="0.35">
      <c r="A6683" s="1" t="s">
        <v>5</v>
      </c>
      <c r="B6683" s="1" t="s">
        <v>17</v>
      </c>
      <c r="C6683">
        <v>200</v>
      </c>
      <c r="D6683">
        <v>200822196062800</v>
      </c>
      <c r="E6683">
        <v>200822197261300</v>
      </c>
      <c r="F6683">
        <f t="shared" si="104"/>
        <v>1.1984999999999999</v>
      </c>
    </row>
    <row r="6684" spans="1:6" hidden="1" x14ac:dyDescent="0.35">
      <c r="A6684" s="1" t="s">
        <v>5</v>
      </c>
      <c r="B6684" s="1" t="s">
        <v>18</v>
      </c>
      <c r="C6684">
        <v>200</v>
      </c>
      <c r="D6684">
        <v>200822199402500</v>
      </c>
      <c r="E6684">
        <v>200822200544300</v>
      </c>
      <c r="F6684">
        <f t="shared" si="104"/>
        <v>1.1417999999999999</v>
      </c>
    </row>
    <row r="6685" spans="1:6" hidden="1" x14ac:dyDescent="0.35">
      <c r="A6685" s="1" t="s">
        <v>5</v>
      </c>
      <c r="B6685" s="1" t="s">
        <v>19</v>
      </c>
      <c r="C6685">
        <v>200</v>
      </c>
      <c r="D6685">
        <v>200822202122300</v>
      </c>
      <c r="E6685">
        <v>200822203165600</v>
      </c>
      <c r="F6685">
        <f t="shared" si="104"/>
        <v>1.0432999999999999</v>
      </c>
    </row>
    <row r="6686" spans="1:6" hidden="1" x14ac:dyDescent="0.35">
      <c r="A6686" s="1" t="s">
        <v>5</v>
      </c>
      <c r="B6686" s="1" t="s">
        <v>20</v>
      </c>
      <c r="C6686">
        <v>200</v>
      </c>
      <c r="D6686">
        <v>200822204757000</v>
      </c>
      <c r="E6686">
        <v>200822206123300</v>
      </c>
      <c r="F6686">
        <f t="shared" si="104"/>
        <v>1.3663000000000001</v>
      </c>
    </row>
    <row r="6687" spans="1:6" hidden="1" x14ac:dyDescent="0.35">
      <c r="A6687" s="1" t="s">
        <v>5</v>
      </c>
      <c r="B6687" s="1" t="s">
        <v>21</v>
      </c>
      <c r="C6687">
        <v>200</v>
      </c>
      <c r="D6687">
        <v>200822208744400</v>
      </c>
      <c r="E6687">
        <v>200822210080300</v>
      </c>
      <c r="F6687">
        <f t="shared" si="104"/>
        <v>1.3359000000000001</v>
      </c>
    </row>
    <row r="6688" spans="1:6" x14ac:dyDescent="0.35">
      <c r="A6688" s="1" t="s">
        <v>5</v>
      </c>
      <c r="B6688" s="1" t="s">
        <v>38</v>
      </c>
      <c r="C6688">
        <v>500</v>
      </c>
      <c r="D6688">
        <v>200822211695500</v>
      </c>
      <c r="E6688">
        <v>200822230340700</v>
      </c>
      <c r="F6688">
        <f t="shared" si="104"/>
        <v>18.645199999999999</v>
      </c>
    </row>
    <row r="6689" spans="1:6" hidden="1" x14ac:dyDescent="0.35">
      <c r="A6689" s="1" t="s">
        <v>5</v>
      </c>
      <c r="B6689" s="1" t="s">
        <v>8</v>
      </c>
      <c r="C6689">
        <v>200</v>
      </c>
      <c r="D6689">
        <v>200822354552800</v>
      </c>
      <c r="E6689">
        <v>200822355685000</v>
      </c>
      <c r="F6689">
        <f t="shared" si="104"/>
        <v>1.1322000000000001</v>
      </c>
    </row>
    <row r="6690" spans="1:6" hidden="1" x14ac:dyDescent="0.35">
      <c r="A6690" s="1" t="s">
        <v>5</v>
      </c>
      <c r="B6690" s="1" t="s">
        <v>9</v>
      </c>
      <c r="C6690">
        <v>200</v>
      </c>
      <c r="D6690">
        <v>200822357590300</v>
      </c>
      <c r="E6690">
        <v>200822358742700</v>
      </c>
      <c r="F6690">
        <f t="shared" si="104"/>
        <v>1.1524000000000001</v>
      </c>
    </row>
    <row r="6691" spans="1:6" hidden="1" x14ac:dyDescent="0.35">
      <c r="A6691" s="1" t="s">
        <v>5</v>
      </c>
      <c r="B6691" s="1" t="s">
        <v>10</v>
      </c>
      <c r="C6691">
        <v>200</v>
      </c>
      <c r="D6691">
        <v>200822360482400</v>
      </c>
      <c r="E6691">
        <v>200822361589600</v>
      </c>
      <c r="F6691">
        <f t="shared" si="104"/>
        <v>1.1072</v>
      </c>
    </row>
    <row r="6692" spans="1:6" hidden="1" x14ac:dyDescent="0.35">
      <c r="A6692" s="1" t="s">
        <v>5</v>
      </c>
      <c r="B6692" s="1" t="s">
        <v>11</v>
      </c>
      <c r="C6692">
        <v>200</v>
      </c>
      <c r="D6692">
        <v>200822363191400</v>
      </c>
      <c r="E6692">
        <v>200822364341800</v>
      </c>
      <c r="F6692">
        <f t="shared" si="104"/>
        <v>1.1504000000000001</v>
      </c>
    </row>
    <row r="6693" spans="1:6" hidden="1" x14ac:dyDescent="0.35">
      <c r="A6693" s="1" t="s">
        <v>5</v>
      </c>
      <c r="B6693" s="1" t="s">
        <v>12</v>
      </c>
      <c r="C6693">
        <v>200</v>
      </c>
      <c r="D6693">
        <v>200822366029100</v>
      </c>
      <c r="E6693">
        <v>200822367221400</v>
      </c>
      <c r="F6693">
        <f t="shared" si="104"/>
        <v>1.1922999999999999</v>
      </c>
    </row>
    <row r="6694" spans="1:6" hidden="1" x14ac:dyDescent="0.35">
      <c r="A6694" s="1" t="s">
        <v>5</v>
      </c>
      <c r="B6694" s="1" t="s">
        <v>13</v>
      </c>
      <c r="C6694">
        <v>200</v>
      </c>
      <c r="D6694">
        <v>200822368776500</v>
      </c>
      <c r="E6694">
        <v>200822369927300</v>
      </c>
      <c r="F6694">
        <f t="shared" si="104"/>
        <v>1.1508</v>
      </c>
    </row>
    <row r="6695" spans="1:6" hidden="1" x14ac:dyDescent="0.35">
      <c r="A6695" s="1" t="s">
        <v>5</v>
      </c>
      <c r="B6695" s="1" t="s">
        <v>14</v>
      </c>
      <c r="C6695">
        <v>200</v>
      </c>
      <c r="D6695">
        <v>200822371517100</v>
      </c>
      <c r="E6695">
        <v>200822372743500</v>
      </c>
      <c r="F6695">
        <f t="shared" si="104"/>
        <v>1.2263999999999999</v>
      </c>
    </row>
    <row r="6696" spans="1:6" hidden="1" x14ac:dyDescent="0.35">
      <c r="A6696" s="1" t="s">
        <v>5</v>
      </c>
      <c r="B6696" s="1" t="s">
        <v>15</v>
      </c>
      <c r="C6696">
        <v>200</v>
      </c>
      <c r="D6696">
        <v>200822374649000</v>
      </c>
      <c r="E6696">
        <v>200822375753700</v>
      </c>
      <c r="F6696">
        <f t="shared" si="104"/>
        <v>1.1047</v>
      </c>
    </row>
    <row r="6697" spans="1:6" hidden="1" x14ac:dyDescent="0.35">
      <c r="A6697" s="1" t="s">
        <v>5</v>
      </c>
      <c r="B6697" s="1" t="s">
        <v>16</v>
      </c>
      <c r="C6697">
        <v>200</v>
      </c>
      <c r="D6697">
        <v>200822377310000</v>
      </c>
      <c r="E6697">
        <v>200822378437500</v>
      </c>
      <c r="F6697">
        <f t="shared" si="104"/>
        <v>1.1274999999999999</v>
      </c>
    </row>
    <row r="6698" spans="1:6" hidden="1" x14ac:dyDescent="0.35">
      <c r="A6698" s="1" t="s">
        <v>5</v>
      </c>
      <c r="B6698" s="1" t="s">
        <v>17</v>
      </c>
      <c r="C6698">
        <v>200</v>
      </c>
      <c r="D6698">
        <v>200822380402700</v>
      </c>
      <c r="E6698">
        <v>200822381538700</v>
      </c>
      <c r="F6698">
        <f t="shared" si="104"/>
        <v>1.1359999999999999</v>
      </c>
    </row>
    <row r="6699" spans="1:6" hidden="1" x14ac:dyDescent="0.35">
      <c r="A6699" s="1" t="s">
        <v>5</v>
      </c>
      <c r="B6699" s="1" t="s">
        <v>18</v>
      </c>
      <c r="C6699">
        <v>200</v>
      </c>
      <c r="D6699">
        <v>200822384629900</v>
      </c>
      <c r="E6699">
        <v>200822385895300</v>
      </c>
      <c r="F6699">
        <f t="shared" si="104"/>
        <v>1.2654000000000001</v>
      </c>
    </row>
    <row r="6700" spans="1:6" hidden="1" x14ac:dyDescent="0.35">
      <c r="A6700" s="1" t="s">
        <v>5</v>
      </c>
      <c r="B6700" s="1" t="s">
        <v>19</v>
      </c>
      <c r="C6700">
        <v>200</v>
      </c>
      <c r="D6700">
        <v>200822387464500</v>
      </c>
      <c r="E6700">
        <v>200822388506600</v>
      </c>
      <c r="F6700">
        <f t="shared" si="104"/>
        <v>1.0421</v>
      </c>
    </row>
    <row r="6701" spans="1:6" hidden="1" x14ac:dyDescent="0.35">
      <c r="A6701" s="1" t="s">
        <v>5</v>
      </c>
      <c r="B6701" s="1" t="s">
        <v>20</v>
      </c>
      <c r="C6701">
        <v>200</v>
      </c>
      <c r="D6701">
        <v>200822390099700</v>
      </c>
      <c r="E6701">
        <v>200822391505600</v>
      </c>
      <c r="F6701">
        <f t="shared" si="104"/>
        <v>1.4058999999999999</v>
      </c>
    </row>
    <row r="6702" spans="1:6" hidden="1" x14ac:dyDescent="0.35">
      <c r="A6702" s="1" t="s">
        <v>5</v>
      </c>
      <c r="B6702" s="1" t="s">
        <v>21</v>
      </c>
      <c r="C6702">
        <v>200</v>
      </c>
      <c r="D6702">
        <v>200822394190800</v>
      </c>
      <c r="E6702">
        <v>200822395605200</v>
      </c>
      <c r="F6702">
        <f t="shared" si="104"/>
        <v>1.4144000000000001</v>
      </c>
    </row>
    <row r="6703" spans="1:6" x14ac:dyDescent="0.35">
      <c r="A6703" s="1" t="s">
        <v>5</v>
      </c>
      <c r="B6703" s="1" t="s">
        <v>6</v>
      </c>
      <c r="C6703">
        <v>302</v>
      </c>
      <c r="D6703">
        <v>200826092892500</v>
      </c>
      <c r="E6703">
        <v>200826093234000</v>
      </c>
      <c r="F6703">
        <f t="shared" si="104"/>
        <v>0.34150000000000003</v>
      </c>
    </row>
    <row r="6704" spans="1:6" x14ac:dyDescent="0.35">
      <c r="A6704" s="1" t="s">
        <v>5</v>
      </c>
      <c r="B6704" s="1" t="s">
        <v>6</v>
      </c>
      <c r="C6704">
        <v>302</v>
      </c>
      <c r="D6704">
        <v>200829285701900</v>
      </c>
      <c r="E6704">
        <v>200829286076200</v>
      </c>
      <c r="F6704">
        <f t="shared" si="104"/>
        <v>0.37430000000000002</v>
      </c>
    </row>
    <row r="6705" spans="1:6" x14ac:dyDescent="0.35">
      <c r="A6705" s="1" t="s">
        <v>5</v>
      </c>
      <c r="B6705" s="1" t="s">
        <v>7</v>
      </c>
      <c r="C6705">
        <v>200</v>
      </c>
      <c r="D6705">
        <v>200829287858700</v>
      </c>
      <c r="E6705">
        <v>200829288295300</v>
      </c>
      <c r="F6705">
        <f t="shared" si="104"/>
        <v>0.43659999999999999</v>
      </c>
    </row>
    <row r="6706" spans="1:6" hidden="1" x14ac:dyDescent="0.35">
      <c r="A6706" s="1" t="s">
        <v>5</v>
      </c>
      <c r="B6706" s="1" t="s">
        <v>8</v>
      </c>
      <c r="C6706">
        <v>200</v>
      </c>
      <c r="D6706">
        <v>200829414647900</v>
      </c>
      <c r="E6706">
        <v>200829415877000</v>
      </c>
      <c r="F6706">
        <f t="shared" si="104"/>
        <v>1.2291000000000001</v>
      </c>
    </row>
    <row r="6707" spans="1:6" hidden="1" x14ac:dyDescent="0.35">
      <c r="A6707" s="1" t="s">
        <v>5</v>
      </c>
      <c r="B6707" s="1" t="s">
        <v>9</v>
      </c>
      <c r="C6707">
        <v>200</v>
      </c>
      <c r="D6707">
        <v>200829418322200</v>
      </c>
      <c r="E6707">
        <v>200829419971200</v>
      </c>
      <c r="F6707">
        <f t="shared" si="104"/>
        <v>1.649</v>
      </c>
    </row>
    <row r="6708" spans="1:6" hidden="1" x14ac:dyDescent="0.35">
      <c r="A6708" s="1" t="s">
        <v>5</v>
      </c>
      <c r="B6708" s="1" t="s">
        <v>10</v>
      </c>
      <c r="C6708">
        <v>200</v>
      </c>
      <c r="D6708">
        <v>200829422754000</v>
      </c>
      <c r="E6708">
        <v>200829423867600</v>
      </c>
      <c r="F6708">
        <f t="shared" si="104"/>
        <v>1.1135999999999999</v>
      </c>
    </row>
    <row r="6709" spans="1:6" hidden="1" x14ac:dyDescent="0.35">
      <c r="A6709" s="1" t="s">
        <v>5</v>
      </c>
      <c r="B6709" s="1" t="s">
        <v>11</v>
      </c>
      <c r="C6709">
        <v>200</v>
      </c>
      <c r="D6709">
        <v>200829425818000</v>
      </c>
      <c r="E6709">
        <v>200829427163400</v>
      </c>
      <c r="F6709">
        <f t="shared" si="104"/>
        <v>1.3453999999999999</v>
      </c>
    </row>
    <row r="6710" spans="1:6" hidden="1" x14ac:dyDescent="0.35">
      <c r="A6710" s="1" t="s">
        <v>5</v>
      </c>
      <c r="B6710" s="1" t="s">
        <v>12</v>
      </c>
      <c r="C6710">
        <v>200</v>
      </c>
      <c r="D6710">
        <v>200829429275700</v>
      </c>
      <c r="E6710">
        <v>200829430560300</v>
      </c>
      <c r="F6710">
        <f t="shared" si="104"/>
        <v>1.2846</v>
      </c>
    </row>
    <row r="6711" spans="1:6" hidden="1" x14ac:dyDescent="0.35">
      <c r="A6711" s="1" t="s">
        <v>5</v>
      </c>
      <c r="B6711" s="1" t="s">
        <v>13</v>
      </c>
      <c r="C6711">
        <v>200</v>
      </c>
      <c r="D6711">
        <v>200829432215000</v>
      </c>
      <c r="E6711">
        <v>200829433337500</v>
      </c>
      <c r="F6711">
        <f t="shared" si="104"/>
        <v>1.1225000000000001</v>
      </c>
    </row>
    <row r="6712" spans="1:6" hidden="1" x14ac:dyDescent="0.35">
      <c r="A6712" s="1" t="s">
        <v>5</v>
      </c>
      <c r="B6712" s="1" t="s">
        <v>14</v>
      </c>
      <c r="C6712">
        <v>200</v>
      </c>
      <c r="D6712">
        <v>200829434970300</v>
      </c>
      <c r="E6712">
        <v>200829436231400</v>
      </c>
      <c r="F6712">
        <f t="shared" si="104"/>
        <v>1.2611000000000001</v>
      </c>
    </row>
    <row r="6713" spans="1:6" hidden="1" x14ac:dyDescent="0.35">
      <c r="A6713" s="1" t="s">
        <v>5</v>
      </c>
      <c r="B6713" s="1" t="s">
        <v>15</v>
      </c>
      <c r="C6713">
        <v>200</v>
      </c>
      <c r="D6713">
        <v>200829438820800</v>
      </c>
      <c r="E6713">
        <v>200829440173100</v>
      </c>
      <c r="F6713">
        <f t="shared" si="104"/>
        <v>1.3523000000000001</v>
      </c>
    </row>
    <row r="6714" spans="1:6" hidden="1" x14ac:dyDescent="0.35">
      <c r="A6714" s="1" t="s">
        <v>5</v>
      </c>
      <c r="B6714" s="1" t="s">
        <v>16</v>
      </c>
      <c r="C6714">
        <v>200</v>
      </c>
      <c r="D6714">
        <v>200829442079900</v>
      </c>
      <c r="E6714">
        <v>200829443239800</v>
      </c>
      <c r="F6714">
        <f t="shared" si="104"/>
        <v>1.1598999999999999</v>
      </c>
    </row>
    <row r="6715" spans="1:6" hidden="1" x14ac:dyDescent="0.35">
      <c r="A6715" s="1" t="s">
        <v>5</v>
      </c>
      <c r="B6715" s="1" t="s">
        <v>17</v>
      </c>
      <c r="C6715">
        <v>200</v>
      </c>
      <c r="D6715">
        <v>200829445513200</v>
      </c>
      <c r="E6715">
        <v>200829446883300</v>
      </c>
      <c r="F6715">
        <f t="shared" si="104"/>
        <v>1.3701000000000001</v>
      </c>
    </row>
    <row r="6716" spans="1:6" hidden="1" x14ac:dyDescent="0.35">
      <c r="A6716" s="1" t="s">
        <v>5</v>
      </c>
      <c r="B6716" s="1" t="s">
        <v>18</v>
      </c>
      <c r="C6716">
        <v>200</v>
      </c>
      <c r="D6716">
        <v>200829449399400</v>
      </c>
      <c r="E6716">
        <v>200829450535300</v>
      </c>
      <c r="F6716">
        <f t="shared" si="104"/>
        <v>1.1358999999999999</v>
      </c>
    </row>
    <row r="6717" spans="1:6" hidden="1" x14ac:dyDescent="0.35">
      <c r="A6717" s="1" t="s">
        <v>5</v>
      </c>
      <c r="B6717" s="1" t="s">
        <v>19</v>
      </c>
      <c r="C6717">
        <v>200</v>
      </c>
      <c r="D6717">
        <v>200829452442900</v>
      </c>
      <c r="E6717">
        <v>200829454065100</v>
      </c>
      <c r="F6717">
        <f t="shared" si="104"/>
        <v>1.6222000000000001</v>
      </c>
    </row>
    <row r="6718" spans="1:6" hidden="1" x14ac:dyDescent="0.35">
      <c r="A6718" s="1" t="s">
        <v>5</v>
      </c>
      <c r="B6718" s="1" t="s">
        <v>20</v>
      </c>
      <c r="C6718">
        <v>200</v>
      </c>
      <c r="D6718">
        <v>200829456284700</v>
      </c>
      <c r="E6718">
        <v>200829457859200</v>
      </c>
      <c r="F6718">
        <f t="shared" si="104"/>
        <v>1.5745</v>
      </c>
    </row>
    <row r="6719" spans="1:6" hidden="1" x14ac:dyDescent="0.35">
      <c r="A6719" s="1" t="s">
        <v>5</v>
      </c>
      <c r="B6719" s="1" t="s">
        <v>21</v>
      </c>
      <c r="C6719">
        <v>200</v>
      </c>
      <c r="D6719">
        <v>200829461410800</v>
      </c>
      <c r="E6719">
        <v>200829463195200</v>
      </c>
      <c r="F6719">
        <f t="shared" si="104"/>
        <v>1.7844</v>
      </c>
    </row>
    <row r="6720" spans="1:6" hidden="1" x14ac:dyDescent="0.35">
      <c r="A6720" s="1" t="s">
        <v>5</v>
      </c>
      <c r="B6720" s="1" t="s">
        <v>22</v>
      </c>
      <c r="C6720">
        <v>200</v>
      </c>
      <c r="D6720">
        <v>200829465538800</v>
      </c>
      <c r="E6720">
        <v>200829466855600</v>
      </c>
      <c r="F6720">
        <f t="shared" si="104"/>
        <v>1.3168</v>
      </c>
    </row>
    <row r="6721" spans="1:6" hidden="1" x14ac:dyDescent="0.35">
      <c r="A6721" s="1" t="s">
        <v>5</v>
      </c>
      <c r="B6721" s="1" t="s">
        <v>23</v>
      </c>
      <c r="C6721">
        <v>200</v>
      </c>
      <c r="D6721">
        <v>200829471130700</v>
      </c>
      <c r="E6721">
        <v>200829472337900</v>
      </c>
      <c r="F6721">
        <f t="shared" si="104"/>
        <v>1.2072000000000001</v>
      </c>
    </row>
    <row r="6722" spans="1:6" hidden="1" x14ac:dyDescent="0.35">
      <c r="A6722" s="1" t="s">
        <v>5</v>
      </c>
      <c r="B6722" s="1" t="s">
        <v>24</v>
      </c>
      <c r="C6722">
        <v>200</v>
      </c>
      <c r="D6722">
        <v>200829476734600</v>
      </c>
      <c r="E6722">
        <v>200829478591200</v>
      </c>
      <c r="F6722">
        <f t="shared" ref="F6722:F6785" si="105">(E6722 - D6722) / 1000000</f>
        <v>1.8566</v>
      </c>
    </row>
    <row r="6723" spans="1:6" x14ac:dyDescent="0.35">
      <c r="A6723" s="1" t="s">
        <v>5</v>
      </c>
      <c r="B6723" s="1" t="s">
        <v>25</v>
      </c>
      <c r="C6723">
        <v>200</v>
      </c>
      <c r="D6723">
        <v>200829481350600</v>
      </c>
      <c r="E6723">
        <v>200829481797500</v>
      </c>
      <c r="F6723">
        <f t="shared" si="105"/>
        <v>0.44690000000000002</v>
      </c>
    </row>
    <row r="6724" spans="1:6" hidden="1" x14ac:dyDescent="0.35">
      <c r="A6724" s="1" t="s">
        <v>5</v>
      </c>
      <c r="B6724" s="1" t="s">
        <v>8</v>
      </c>
      <c r="C6724">
        <v>200</v>
      </c>
      <c r="D6724">
        <v>200829589870300</v>
      </c>
      <c r="E6724">
        <v>200829591028300</v>
      </c>
      <c r="F6724">
        <f t="shared" si="105"/>
        <v>1.1579999999999999</v>
      </c>
    </row>
    <row r="6725" spans="1:6" hidden="1" x14ac:dyDescent="0.35">
      <c r="A6725" s="1" t="s">
        <v>5</v>
      </c>
      <c r="B6725" s="1" t="s">
        <v>9</v>
      </c>
      <c r="C6725">
        <v>200</v>
      </c>
      <c r="D6725">
        <v>200829592815200</v>
      </c>
      <c r="E6725">
        <v>200829594052000</v>
      </c>
      <c r="F6725">
        <f t="shared" si="105"/>
        <v>1.2367999999999999</v>
      </c>
    </row>
    <row r="6726" spans="1:6" hidden="1" x14ac:dyDescent="0.35">
      <c r="A6726" s="1" t="s">
        <v>5</v>
      </c>
      <c r="B6726" s="1" t="s">
        <v>10</v>
      </c>
      <c r="C6726">
        <v>200</v>
      </c>
      <c r="D6726">
        <v>200829596025500</v>
      </c>
      <c r="E6726">
        <v>200829597159400</v>
      </c>
      <c r="F6726">
        <f t="shared" si="105"/>
        <v>1.1338999999999999</v>
      </c>
    </row>
    <row r="6727" spans="1:6" hidden="1" x14ac:dyDescent="0.35">
      <c r="A6727" s="1" t="s">
        <v>5</v>
      </c>
      <c r="B6727" s="1" t="s">
        <v>16</v>
      </c>
      <c r="C6727">
        <v>200</v>
      </c>
      <c r="D6727">
        <v>200829598923900</v>
      </c>
      <c r="E6727">
        <v>200829600093600</v>
      </c>
      <c r="F6727">
        <f t="shared" si="105"/>
        <v>1.1697</v>
      </c>
    </row>
    <row r="6728" spans="1:6" hidden="1" x14ac:dyDescent="0.35">
      <c r="A6728" s="1" t="s">
        <v>5</v>
      </c>
      <c r="B6728" s="1" t="s">
        <v>11</v>
      </c>
      <c r="C6728">
        <v>200</v>
      </c>
      <c r="D6728">
        <v>200829602209100</v>
      </c>
      <c r="E6728">
        <v>200829603620100</v>
      </c>
      <c r="F6728">
        <f t="shared" si="105"/>
        <v>1.411</v>
      </c>
    </row>
    <row r="6729" spans="1:6" hidden="1" x14ac:dyDescent="0.35">
      <c r="A6729" s="1" t="s">
        <v>5</v>
      </c>
      <c r="B6729" s="1" t="s">
        <v>18</v>
      </c>
      <c r="C6729">
        <v>200</v>
      </c>
      <c r="D6729">
        <v>200829605958700</v>
      </c>
      <c r="E6729">
        <v>200829608881400</v>
      </c>
      <c r="F6729">
        <f t="shared" si="105"/>
        <v>2.9226999999999999</v>
      </c>
    </row>
    <row r="6730" spans="1:6" hidden="1" x14ac:dyDescent="0.35">
      <c r="A6730" s="1" t="s">
        <v>5</v>
      </c>
      <c r="B6730" s="1" t="s">
        <v>12</v>
      </c>
      <c r="C6730">
        <v>200</v>
      </c>
      <c r="D6730">
        <v>200829610644500</v>
      </c>
      <c r="E6730">
        <v>200829611812300</v>
      </c>
      <c r="F6730">
        <f t="shared" si="105"/>
        <v>1.1677999999999999</v>
      </c>
    </row>
    <row r="6731" spans="1:6" hidden="1" x14ac:dyDescent="0.35">
      <c r="A6731" s="1" t="s">
        <v>5</v>
      </c>
      <c r="B6731" s="1" t="s">
        <v>13</v>
      </c>
      <c r="C6731">
        <v>200</v>
      </c>
      <c r="D6731">
        <v>200829613678700</v>
      </c>
      <c r="E6731">
        <v>200829615112800</v>
      </c>
      <c r="F6731">
        <f t="shared" si="105"/>
        <v>1.4340999999999999</v>
      </c>
    </row>
    <row r="6732" spans="1:6" hidden="1" x14ac:dyDescent="0.35">
      <c r="A6732" s="1" t="s">
        <v>5</v>
      </c>
      <c r="B6732" s="1" t="s">
        <v>14</v>
      </c>
      <c r="C6732">
        <v>200</v>
      </c>
      <c r="D6732">
        <v>200829617061000</v>
      </c>
      <c r="E6732">
        <v>200829618355700</v>
      </c>
      <c r="F6732">
        <f t="shared" si="105"/>
        <v>1.2947</v>
      </c>
    </row>
    <row r="6733" spans="1:6" hidden="1" x14ac:dyDescent="0.35">
      <c r="A6733" s="1" t="s">
        <v>5</v>
      </c>
      <c r="B6733" s="1" t="s">
        <v>15</v>
      </c>
      <c r="C6733">
        <v>200</v>
      </c>
      <c r="D6733">
        <v>200829620425600</v>
      </c>
      <c r="E6733">
        <v>200829621527800</v>
      </c>
      <c r="F6733">
        <f t="shared" si="105"/>
        <v>1.1022000000000001</v>
      </c>
    </row>
    <row r="6734" spans="1:6" hidden="1" x14ac:dyDescent="0.35">
      <c r="A6734" s="1" t="s">
        <v>5</v>
      </c>
      <c r="B6734" s="1" t="s">
        <v>17</v>
      </c>
      <c r="C6734">
        <v>200</v>
      </c>
      <c r="D6734">
        <v>200829623448000</v>
      </c>
      <c r="E6734">
        <v>200829624706900</v>
      </c>
      <c r="F6734">
        <f t="shared" si="105"/>
        <v>1.2588999999999999</v>
      </c>
    </row>
    <row r="6735" spans="1:6" hidden="1" x14ac:dyDescent="0.35">
      <c r="A6735" s="1" t="s">
        <v>5</v>
      </c>
      <c r="B6735" s="1" t="s">
        <v>19</v>
      </c>
      <c r="C6735">
        <v>200</v>
      </c>
      <c r="D6735">
        <v>200829627086300</v>
      </c>
      <c r="E6735">
        <v>200829628509700</v>
      </c>
      <c r="F6735">
        <f t="shared" si="105"/>
        <v>1.4234</v>
      </c>
    </row>
    <row r="6736" spans="1:6" hidden="1" x14ac:dyDescent="0.35">
      <c r="A6736" s="1" t="s">
        <v>5</v>
      </c>
      <c r="B6736" s="1" t="s">
        <v>20</v>
      </c>
      <c r="C6736">
        <v>200</v>
      </c>
      <c r="D6736">
        <v>200829630188200</v>
      </c>
      <c r="E6736">
        <v>200829631631400</v>
      </c>
      <c r="F6736">
        <f t="shared" si="105"/>
        <v>1.4432</v>
      </c>
    </row>
    <row r="6737" spans="1:6" hidden="1" x14ac:dyDescent="0.35">
      <c r="A6737" s="1" t="s">
        <v>5</v>
      </c>
      <c r="B6737" s="1" t="s">
        <v>21</v>
      </c>
      <c r="C6737">
        <v>200</v>
      </c>
      <c r="D6737">
        <v>200829634736300</v>
      </c>
      <c r="E6737">
        <v>200829636736500</v>
      </c>
      <c r="F6737">
        <f t="shared" si="105"/>
        <v>2.0002</v>
      </c>
    </row>
    <row r="6738" spans="1:6" x14ac:dyDescent="0.35">
      <c r="A6738" s="1" t="s">
        <v>26</v>
      </c>
      <c r="B6738" s="1" t="s">
        <v>25</v>
      </c>
      <c r="C6738">
        <v>302</v>
      </c>
      <c r="D6738">
        <v>200829638505900</v>
      </c>
      <c r="E6738">
        <v>200829646517000</v>
      </c>
      <c r="F6738">
        <f t="shared" si="105"/>
        <v>8.0111000000000008</v>
      </c>
    </row>
    <row r="6739" spans="1:6" x14ac:dyDescent="0.35">
      <c r="A6739" s="1" t="s">
        <v>5</v>
      </c>
      <c r="B6739" s="1" t="s">
        <v>6</v>
      </c>
      <c r="C6739">
        <v>302</v>
      </c>
      <c r="D6739">
        <v>200829648163400</v>
      </c>
      <c r="E6739">
        <v>200829648561300</v>
      </c>
      <c r="F6739">
        <f t="shared" si="105"/>
        <v>0.39789999999999998</v>
      </c>
    </row>
    <row r="6740" spans="1:6" x14ac:dyDescent="0.35">
      <c r="A6740" s="1" t="s">
        <v>5</v>
      </c>
      <c r="B6740" s="1" t="s">
        <v>7</v>
      </c>
      <c r="C6740">
        <v>200</v>
      </c>
      <c r="D6740">
        <v>200829650141200</v>
      </c>
      <c r="E6740">
        <v>200829650474900</v>
      </c>
      <c r="F6740">
        <f t="shared" si="105"/>
        <v>0.3337</v>
      </c>
    </row>
    <row r="6741" spans="1:6" hidden="1" x14ac:dyDescent="0.35">
      <c r="A6741" s="1" t="s">
        <v>5</v>
      </c>
      <c r="B6741" s="1" t="s">
        <v>8</v>
      </c>
      <c r="C6741">
        <v>200</v>
      </c>
      <c r="D6741">
        <v>200829704003600</v>
      </c>
      <c r="E6741">
        <v>200829705142000</v>
      </c>
      <c r="F6741">
        <f t="shared" si="105"/>
        <v>1.1384000000000001</v>
      </c>
    </row>
    <row r="6742" spans="1:6" hidden="1" x14ac:dyDescent="0.35">
      <c r="A6742" s="1" t="s">
        <v>5</v>
      </c>
      <c r="B6742" s="1" t="s">
        <v>10</v>
      </c>
      <c r="C6742">
        <v>200</v>
      </c>
      <c r="D6742">
        <v>200829706906100</v>
      </c>
      <c r="E6742">
        <v>200829708007500</v>
      </c>
      <c r="F6742">
        <f t="shared" si="105"/>
        <v>1.1013999999999999</v>
      </c>
    </row>
    <row r="6743" spans="1:6" hidden="1" x14ac:dyDescent="0.35">
      <c r="A6743" s="1" t="s">
        <v>5</v>
      </c>
      <c r="B6743" s="1" t="s">
        <v>15</v>
      </c>
      <c r="C6743">
        <v>200</v>
      </c>
      <c r="D6743">
        <v>200829709681600</v>
      </c>
      <c r="E6743">
        <v>200829710782800</v>
      </c>
      <c r="F6743">
        <f t="shared" si="105"/>
        <v>1.1012</v>
      </c>
    </row>
    <row r="6744" spans="1:6" hidden="1" x14ac:dyDescent="0.35">
      <c r="A6744" s="1" t="s">
        <v>5</v>
      </c>
      <c r="B6744" s="1" t="s">
        <v>9</v>
      </c>
      <c r="C6744">
        <v>200</v>
      </c>
      <c r="D6744">
        <v>200829712493800</v>
      </c>
      <c r="E6744">
        <v>200829713673300</v>
      </c>
      <c r="F6744">
        <f t="shared" si="105"/>
        <v>1.1795</v>
      </c>
    </row>
    <row r="6745" spans="1:6" hidden="1" x14ac:dyDescent="0.35">
      <c r="A6745" s="1" t="s">
        <v>5</v>
      </c>
      <c r="B6745" s="1" t="s">
        <v>11</v>
      </c>
      <c r="C6745">
        <v>200</v>
      </c>
      <c r="D6745">
        <v>200829715699500</v>
      </c>
      <c r="E6745">
        <v>200829716924100</v>
      </c>
      <c r="F6745">
        <f t="shared" si="105"/>
        <v>1.2245999999999999</v>
      </c>
    </row>
    <row r="6746" spans="1:6" hidden="1" x14ac:dyDescent="0.35">
      <c r="A6746" s="1" t="s">
        <v>5</v>
      </c>
      <c r="B6746" s="1" t="s">
        <v>18</v>
      </c>
      <c r="C6746">
        <v>200</v>
      </c>
      <c r="D6746">
        <v>200829718654900</v>
      </c>
      <c r="E6746">
        <v>200829719776900</v>
      </c>
      <c r="F6746">
        <f t="shared" si="105"/>
        <v>1.1220000000000001</v>
      </c>
    </row>
    <row r="6747" spans="1:6" hidden="1" x14ac:dyDescent="0.35">
      <c r="A6747" s="1" t="s">
        <v>5</v>
      </c>
      <c r="B6747" s="1" t="s">
        <v>19</v>
      </c>
      <c r="C6747">
        <v>200</v>
      </c>
      <c r="D6747">
        <v>200829721327400</v>
      </c>
      <c r="E6747">
        <v>200829722413100</v>
      </c>
      <c r="F6747">
        <f t="shared" si="105"/>
        <v>1.0857000000000001</v>
      </c>
    </row>
    <row r="6748" spans="1:6" hidden="1" x14ac:dyDescent="0.35">
      <c r="A6748" s="1" t="s">
        <v>5</v>
      </c>
      <c r="B6748" s="1" t="s">
        <v>12</v>
      </c>
      <c r="C6748">
        <v>200</v>
      </c>
      <c r="D6748">
        <v>200829724138700</v>
      </c>
      <c r="E6748">
        <v>200829725250100</v>
      </c>
      <c r="F6748">
        <f t="shared" si="105"/>
        <v>1.1113999999999999</v>
      </c>
    </row>
    <row r="6749" spans="1:6" hidden="1" x14ac:dyDescent="0.35">
      <c r="A6749" s="1" t="s">
        <v>5</v>
      </c>
      <c r="B6749" s="1" t="s">
        <v>13</v>
      </c>
      <c r="C6749">
        <v>200</v>
      </c>
      <c r="D6749">
        <v>200829727186000</v>
      </c>
      <c r="E6749">
        <v>200829728327000</v>
      </c>
      <c r="F6749">
        <f t="shared" si="105"/>
        <v>1.141</v>
      </c>
    </row>
    <row r="6750" spans="1:6" hidden="1" x14ac:dyDescent="0.35">
      <c r="A6750" s="1" t="s">
        <v>5</v>
      </c>
      <c r="B6750" s="1" t="s">
        <v>14</v>
      </c>
      <c r="C6750">
        <v>200</v>
      </c>
      <c r="D6750">
        <v>200829730147300</v>
      </c>
      <c r="E6750">
        <v>200829731397800</v>
      </c>
      <c r="F6750">
        <f t="shared" si="105"/>
        <v>1.2504999999999999</v>
      </c>
    </row>
    <row r="6751" spans="1:6" hidden="1" x14ac:dyDescent="0.35">
      <c r="A6751" s="1" t="s">
        <v>5</v>
      </c>
      <c r="B6751" s="1" t="s">
        <v>16</v>
      </c>
      <c r="C6751">
        <v>200</v>
      </c>
      <c r="D6751">
        <v>200829733376300</v>
      </c>
      <c r="E6751">
        <v>200829734551900</v>
      </c>
      <c r="F6751">
        <f t="shared" si="105"/>
        <v>1.1756</v>
      </c>
    </row>
    <row r="6752" spans="1:6" hidden="1" x14ac:dyDescent="0.35">
      <c r="A6752" s="1" t="s">
        <v>5</v>
      </c>
      <c r="B6752" s="1" t="s">
        <v>17</v>
      </c>
      <c r="C6752">
        <v>200</v>
      </c>
      <c r="D6752">
        <v>200829736705400</v>
      </c>
      <c r="E6752">
        <v>200829737918000</v>
      </c>
      <c r="F6752">
        <f t="shared" si="105"/>
        <v>1.2125999999999999</v>
      </c>
    </row>
    <row r="6753" spans="1:6" hidden="1" x14ac:dyDescent="0.35">
      <c r="A6753" s="1" t="s">
        <v>5</v>
      </c>
      <c r="B6753" s="1" t="s">
        <v>20</v>
      </c>
      <c r="C6753">
        <v>200</v>
      </c>
      <c r="D6753">
        <v>200829740172600</v>
      </c>
      <c r="E6753">
        <v>200829741735200</v>
      </c>
      <c r="F6753">
        <f t="shared" si="105"/>
        <v>1.5626</v>
      </c>
    </row>
    <row r="6754" spans="1:6" hidden="1" x14ac:dyDescent="0.35">
      <c r="A6754" s="1" t="s">
        <v>5</v>
      </c>
      <c r="B6754" s="1" t="s">
        <v>21</v>
      </c>
      <c r="C6754">
        <v>200</v>
      </c>
      <c r="D6754">
        <v>200829744753600</v>
      </c>
      <c r="E6754">
        <v>200829746869900</v>
      </c>
      <c r="F6754">
        <f t="shared" si="105"/>
        <v>2.1162999999999998</v>
      </c>
    </row>
    <row r="6755" spans="1:6" x14ac:dyDescent="0.35">
      <c r="A6755" s="1" t="s">
        <v>5</v>
      </c>
      <c r="B6755" s="1" t="s">
        <v>27</v>
      </c>
      <c r="C6755">
        <v>200</v>
      </c>
      <c r="D6755">
        <v>200829748627100</v>
      </c>
      <c r="E6755">
        <v>200829754711100</v>
      </c>
      <c r="F6755">
        <f t="shared" si="105"/>
        <v>6.0839999999999996</v>
      </c>
    </row>
    <row r="6756" spans="1:6" hidden="1" x14ac:dyDescent="0.35">
      <c r="A6756" s="1" t="s">
        <v>5</v>
      </c>
      <c r="B6756" s="1" t="s">
        <v>8</v>
      </c>
      <c r="C6756">
        <v>200</v>
      </c>
      <c r="D6756">
        <v>200829888358700</v>
      </c>
      <c r="E6756">
        <v>200829889505900</v>
      </c>
      <c r="F6756">
        <f t="shared" si="105"/>
        <v>1.1472</v>
      </c>
    </row>
    <row r="6757" spans="1:6" hidden="1" x14ac:dyDescent="0.35">
      <c r="A6757" s="1" t="s">
        <v>5</v>
      </c>
      <c r="B6757" s="1" t="s">
        <v>14</v>
      </c>
      <c r="C6757">
        <v>200</v>
      </c>
      <c r="D6757">
        <v>200829891205800</v>
      </c>
      <c r="E6757">
        <v>200829892443900</v>
      </c>
      <c r="F6757">
        <f t="shared" si="105"/>
        <v>1.2381</v>
      </c>
    </row>
    <row r="6758" spans="1:6" hidden="1" x14ac:dyDescent="0.35">
      <c r="A6758" s="1" t="s">
        <v>5</v>
      </c>
      <c r="B6758" s="1" t="s">
        <v>15</v>
      </c>
      <c r="C6758">
        <v>200</v>
      </c>
      <c r="D6758">
        <v>200829894464300</v>
      </c>
      <c r="E6758">
        <v>200829895581800</v>
      </c>
      <c r="F6758">
        <f t="shared" si="105"/>
        <v>1.1174999999999999</v>
      </c>
    </row>
    <row r="6759" spans="1:6" hidden="1" x14ac:dyDescent="0.35">
      <c r="A6759" s="1" t="s">
        <v>5</v>
      </c>
      <c r="B6759" s="1" t="s">
        <v>9</v>
      </c>
      <c r="C6759">
        <v>200</v>
      </c>
      <c r="D6759">
        <v>200829897306500</v>
      </c>
      <c r="E6759">
        <v>200829898489700</v>
      </c>
      <c r="F6759">
        <f t="shared" si="105"/>
        <v>1.1832</v>
      </c>
    </row>
    <row r="6760" spans="1:6" hidden="1" x14ac:dyDescent="0.35">
      <c r="A6760" s="1" t="s">
        <v>5</v>
      </c>
      <c r="B6760" s="1" t="s">
        <v>10</v>
      </c>
      <c r="C6760">
        <v>200</v>
      </c>
      <c r="D6760">
        <v>200829900449000</v>
      </c>
      <c r="E6760">
        <v>200829901700700</v>
      </c>
      <c r="F6760">
        <f t="shared" si="105"/>
        <v>1.2517</v>
      </c>
    </row>
    <row r="6761" spans="1:6" hidden="1" x14ac:dyDescent="0.35">
      <c r="A6761" s="1" t="s">
        <v>5</v>
      </c>
      <c r="B6761" s="1" t="s">
        <v>18</v>
      </c>
      <c r="C6761">
        <v>200</v>
      </c>
      <c r="D6761">
        <v>200829903405300</v>
      </c>
      <c r="E6761">
        <v>200829904529200</v>
      </c>
      <c r="F6761">
        <f t="shared" si="105"/>
        <v>1.1238999999999999</v>
      </c>
    </row>
    <row r="6762" spans="1:6" hidden="1" x14ac:dyDescent="0.35">
      <c r="A6762" s="1" t="s">
        <v>5</v>
      </c>
      <c r="B6762" s="1" t="s">
        <v>11</v>
      </c>
      <c r="C6762">
        <v>200</v>
      </c>
      <c r="D6762">
        <v>200829906144900</v>
      </c>
      <c r="E6762">
        <v>200829907304200</v>
      </c>
      <c r="F6762">
        <f t="shared" si="105"/>
        <v>1.1593</v>
      </c>
    </row>
    <row r="6763" spans="1:6" hidden="1" x14ac:dyDescent="0.35">
      <c r="A6763" s="1" t="s">
        <v>5</v>
      </c>
      <c r="B6763" s="1" t="s">
        <v>12</v>
      </c>
      <c r="C6763">
        <v>200</v>
      </c>
      <c r="D6763">
        <v>200829909193300</v>
      </c>
      <c r="E6763">
        <v>200829910328600</v>
      </c>
      <c r="F6763">
        <f t="shared" si="105"/>
        <v>1.1353</v>
      </c>
    </row>
    <row r="6764" spans="1:6" hidden="1" x14ac:dyDescent="0.35">
      <c r="A6764" s="1" t="s">
        <v>5</v>
      </c>
      <c r="B6764" s="1" t="s">
        <v>13</v>
      </c>
      <c r="C6764">
        <v>200</v>
      </c>
      <c r="D6764">
        <v>200829911984600</v>
      </c>
      <c r="E6764">
        <v>200829913109300</v>
      </c>
      <c r="F6764">
        <f t="shared" si="105"/>
        <v>1.1247</v>
      </c>
    </row>
    <row r="6765" spans="1:6" hidden="1" x14ac:dyDescent="0.35">
      <c r="A6765" s="1" t="s">
        <v>5</v>
      </c>
      <c r="B6765" s="1" t="s">
        <v>16</v>
      </c>
      <c r="C6765">
        <v>200</v>
      </c>
      <c r="D6765">
        <v>200829914779000</v>
      </c>
      <c r="E6765">
        <v>200829915986600</v>
      </c>
      <c r="F6765">
        <f t="shared" si="105"/>
        <v>1.2076</v>
      </c>
    </row>
    <row r="6766" spans="1:6" hidden="1" x14ac:dyDescent="0.35">
      <c r="A6766" s="1" t="s">
        <v>5</v>
      </c>
      <c r="B6766" s="1" t="s">
        <v>17</v>
      </c>
      <c r="C6766">
        <v>200</v>
      </c>
      <c r="D6766">
        <v>200829918114600</v>
      </c>
      <c r="E6766">
        <v>200829919298800</v>
      </c>
      <c r="F6766">
        <f t="shared" si="105"/>
        <v>1.1841999999999999</v>
      </c>
    </row>
    <row r="6767" spans="1:6" hidden="1" x14ac:dyDescent="0.35">
      <c r="A6767" s="1" t="s">
        <v>5</v>
      </c>
      <c r="B6767" s="1" t="s">
        <v>19</v>
      </c>
      <c r="C6767">
        <v>200</v>
      </c>
      <c r="D6767">
        <v>200829921397600</v>
      </c>
      <c r="E6767">
        <v>200829922523600</v>
      </c>
      <c r="F6767">
        <f t="shared" si="105"/>
        <v>1.1259999999999999</v>
      </c>
    </row>
    <row r="6768" spans="1:6" hidden="1" x14ac:dyDescent="0.35">
      <c r="A6768" s="1" t="s">
        <v>5</v>
      </c>
      <c r="B6768" s="1" t="s">
        <v>20</v>
      </c>
      <c r="C6768">
        <v>200</v>
      </c>
      <c r="D6768">
        <v>200829924331700</v>
      </c>
      <c r="E6768">
        <v>200829925834400</v>
      </c>
      <c r="F6768">
        <f t="shared" si="105"/>
        <v>1.5026999999999999</v>
      </c>
    </row>
    <row r="6769" spans="1:6" hidden="1" x14ac:dyDescent="0.35">
      <c r="A6769" s="1" t="s">
        <v>5</v>
      </c>
      <c r="B6769" s="1" t="s">
        <v>21</v>
      </c>
      <c r="C6769">
        <v>200</v>
      </c>
      <c r="D6769">
        <v>200829928563100</v>
      </c>
      <c r="E6769">
        <v>200829930046300</v>
      </c>
      <c r="F6769">
        <f t="shared" si="105"/>
        <v>1.4832000000000001</v>
      </c>
    </row>
    <row r="6770" spans="1:6" hidden="1" x14ac:dyDescent="0.35">
      <c r="A6770" s="1" t="s">
        <v>5</v>
      </c>
      <c r="B6770" s="1" t="s">
        <v>28</v>
      </c>
      <c r="C6770">
        <v>200</v>
      </c>
      <c r="D6770">
        <v>200829931949400</v>
      </c>
      <c r="E6770">
        <v>200829933077700</v>
      </c>
      <c r="F6770">
        <f t="shared" si="105"/>
        <v>1.1283000000000001</v>
      </c>
    </row>
    <row r="6771" spans="1:6" x14ac:dyDescent="0.35">
      <c r="A6771" s="1" t="s">
        <v>5</v>
      </c>
      <c r="B6771" s="1" t="s">
        <v>31</v>
      </c>
      <c r="C6771">
        <v>200</v>
      </c>
      <c r="D6771">
        <v>200829935353700</v>
      </c>
      <c r="E6771">
        <v>200829942459600</v>
      </c>
      <c r="F6771">
        <f t="shared" si="105"/>
        <v>7.1059000000000001</v>
      </c>
    </row>
    <row r="6772" spans="1:6" hidden="1" x14ac:dyDescent="0.35">
      <c r="A6772" s="1" t="s">
        <v>5</v>
      </c>
      <c r="B6772" s="1" t="s">
        <v>8</v>
      </c>
      <c r="C6772">
        <v>200</v>
      </c>
      <c r="D6772">
        <v>200830297853700</v>
      </c>
      <c r="E6772">
        <v>200830299159300</v>
      </c>
      <c r="F6772">
        <f t="shared" si="105"/>
        <v>1.3056000000000001</v>
      </c>
    </row>
    <row r="6773" spans="1:6" hidden="1" x14ac:dyDescent="0.35">
      <c r="A6773" s="1" t="s">
        <v>5</v>
      </c>
      <c r="B6773" s="1" t="s">
        <v>14</v>
      </c>
      <c r="C6773">
        <v>200</v>
      </c>
      <c r="D6773">
        <v>200830301135300</v>
      </c>
      <c r="E6773">
        <v>200830302933800</v>
      </c>
      <c r="F6773">
        <f t="shared" si="105"/>
        <v>1.7985</v>
      </c>
    </row>
    <row r="6774" spans="1:6" hidden="1" x14ac:dyDescent="0.35">
      <c r="A6774" s="1" t="s">
        <v>5</v>
      </c>
      <c r="B6774" s="1" t="s">
        <v>15</v>
      </c>
      <c r="C6774">
        <v>200</v>
      </c>
      <c r="D6774">
        <v>200830305253700</v>
      </c>
      <c r="E6774">
        <v>200830306395300</v>
      </c>
      <c r="F6774">
        <f t="shared" si="105"/>
        <v>1.1415999999999999</v>
      </c>
    </row>
    <row r="6775" spans="1:6" hidden="1" x14ac:dyDescent="0.35">
      <c r="A6775" s="1" t="s">
        <v>5</v>
      </c>
      <c r="B6775" s="1" t="s">
        <v>9</v>
      </c>
      <c r="C6775">
        <v>200</v>
      </c>
      <c r="D6775">
        <v>200830307946800</v>
      </c>
      <c r="E6775">
        <v>200830309096300</v>
      </c>
      <c r="F6775">
        <f t="shared" si="105"/>
        <v>1.1495</v>
      </c>
    </row>
    <row r="6776" spans="1:6" hidden="1" x14ac:dyDescent="0.35">
      <c r="A6776" s="1" t="s">
        <v>5</v>
      </c>
      <c r="B6776" s="1" t="s">
        <v>17</v>
      </c>
      <c r="C6776">
        <v>200</v>
      </c>
      <c r="D6776">
        <v>200830310960100</v>
      </c>
      <c r="E6776">
        <v>200830312123600</v>
      </c>
      <c r="F6776">
        <f t="shared" si="105"/>
        <v>1.1635</v>
      </c>
    </row>
    <row r="6777" spans="1:6" hidden="1" x14ac:dyDescent="0.35">
      <c r="A6777" s="1" t="s">
        <v>5</v>
      </c>
      <c r="B6777" s="1" t="s">
        <v>18</v>
      </c>
      <c r="C6777">
        <v>200</v>
      </c>
      <c r="D6777">
        <v>200830314424600</v>
      </c>
      <c r="E6777">
        <v>200830315853200</v>
      </c>
      <c r="F6777">
        <f t="shared" si="105"/>
        <v>1.4286000000000001</v>
      </c>
    </row>
    <row r="6778" spans="1:6" hidden="1" x14ac:dyDescent="0.35">
      <c r="A6778" s="1" t="s">
        <v>5</v>
      </c>
      <c r="B6778" s="1" t="s">
        <v>10</v>
      </c>
      <c r="C6778">
        <v>200</v>
      </c>
      <c r="D6778">
        <v>200830317632100</v>
      </c>
      <c r="E6778">
        <v>200830318723200</v>
      </c>
      <c r="F6778">
        <f t="shared" si="105"/>
        <v>1.0911</v>
      </c>
    </row>
    <row r="6779" spans="1:6" hidden="1" x14ac:dyDescent="0.35">
      <c r="A6779" s="1" t="s">
        <v>5</v>
      </c>
      <c r="B6779" s="1" t="s">
        <v>11</v>
      </c>
      <c r="C6779">
        <v>200</v>
      </c>
      <c r="D6779">
        <v>200830320517400</v>
      </c>
      <c r="E6779">
        <v>200830321896200</v>
      </c>
      <c r="F6779">
        <f t="shared" si="105"/>
        <v>1.3788</v>
      </c>
    </row>
    <row r="6780" spans="1:6" hidden="1" x14ac:dyDescent="0.35">
      <c r="A6780" s="1" t="s">
        <v>5</v>
      </c>
      <c r="B6780" s="1" t="s">
        <v>12</v>
      </c>
      <c r="C6780">
        <v>200</v>
      </c>
      <c r="D6780">
        <v>200830323742500</v>
      </c>
      <c r="E6780">
        <v>200830324888800</v>
      </c>
      <c r="F6780">
        <f t="shared" si="105"/>
        <v>1.1463000000000001</v>
      </c>
    </row>
    <row r="6781" spans="1:6" hidden="1" x14ac:dyDescent="0.35">
      <c r="A6781" s="1" t="s">
        <v>5</v>
      </c>
      <c r="B6781" s="1" t="s">
        <v>13</v>
      </c>
      <c r="C6781">
        <v>200</v>
      </c>
      <c r="D6781">
        <v>200830326783800</v>
      </c>
      <c r="E6781">
        <v>200830327923700</v>
      </c>
      <c r="F6781">
        <f t="shared" si="105"/>
        <v>1.1398999999999999</v>
      </c>
    </row>
    <row r="6782" spans="1:6" hidden="1" x14ac:dyDescent="0.35">
      <c r="A6782" s="1" t="s">
        <v>5</v>
      </c>
      <c r="B6782" s="1" t="s">
        <v>16</v>
      </c>
      <c r="C6782">
        <v>200</v>
      </c>
      <c r="D6782">
        <v>200830329561900</v>
      </c>
      <c r="E6782">
        <v>200830330743300</v>
      </c>
      <c r="F6782">
        <f t="shared" si="105"/>
        <v>1.1814</v>
      </c>
    </row>
    <row r="6783" spans="1:6" hidden="1" x14ac:dyDescent="0.35">
      <c r="A6783" s="1" t="s">
        <v>5</v>
      </c>
      <c r="B6783" s="1" t="s">
        <v>19</v>
      </c>
      <c r="C6783">
        <v>200</v>
      </c>
      <c r="D6783">
        <v>200830332754900</v>
      </c>
      <c r="E6783">
        <v>200830333862100</v>
      </c>
      <c r="F6783">
        <f t="shared" si="105"/>
        <v>1.1072</v>
      </c>
    </row>
    <row r="6784" spans="1:6" hidden="1" x14ac:dyDescent="0.35">
      <c r="A6784" s="1" t="s">
        <v>5</v>
      </c>
      <c r="B6784" s="1" t="s">
        <v>20</v>
      </c>
      <c r="C6784">
        <v>200</v>
      </c>
      <c r="D6784">
        <v>200830335433000</v>
      </c>
      <c r="E6784">
        <v>200830336896000</v>
      </c>
      <c r="F6784">
        <f t="shared" si="105"/>
        <v>1.4630000000000001</v>
      </c>
    </row>
    <row r="6785" spans="1:6" hidden="1" x14ac:dyDescent="0.35">
      <c r="A6785" s="1" t="s">
        <v>5</v>
      </c>
      <c r="B6785" s="1" t="s">
        <v>21</v>
      </c>
      <c r="C6785">
        <v>200</v>
      </c>
      <c r="D6785">
        <v>200830339866800</v>
      </c>
      <c r="E6785">
        <v>200830341276600</v>
      </c>
      <c r="F6785">
        <f t="shared" si="105"/>
        <v>1.4097999999999999</v>
      </c>
    </row>
    <row r="6786" spans="1:6" x14ac:dyDescent="0.35">
      <c r="A6786" s="1" t="s">
        <v>5</v>
      </c>
      <c r="B6786" s="1" t="s">
        <v>37</v>
      </c>
      <c r="C6786">
        <v>302</v>
      </c>
      <c r="D6786">
        <v>200830343327200</v>
      </c>
      <c r="E6786">
        <v>200830346677600</v>
      </c>
      <c r="F6786">
        <f t="shared" ref="F6786:F6849" si="106">(E6786 - D6786) / 1000000</f>
        <v>3.3504</v>
      </c>
    </row>
    <row r="6787" spans="1:6" x14ac:dyDescent="0.35">
      <c r="A6787" s="1" t="s">
        <v>5</v>
      </c>
      <c r="B6787" s="1" t="s">
        <v>7</v>
      </c>
      <c r="C6787">
        <v>200</v>
      </c>
      <c r="D6787">
        <v>200830348975300</v>
      </c>
      <c r="E6787">
        <v>200830349536600</v>
      </c>
      <c r="F6787">
        <f t="shared" si="106"/>
        <v>0.56130000000000002</v>
      </c>
    </row>
    <row r="6788" spans="1:6" hidden="1" x14ac:dyDescent="0.35">
      <c r="A6788" s="1" t="s">
        <v>5</v>
      </c>
      <c r="B6788" s="1" t="s">
        <v>8</v>
      </c>
      <c r="C6788">
        <v>200</v>
      </c>
      <c r="D6788">
        <v>200830494451200</v>
      </c>
      <c r="E6788">
        <v>200830495594100</v>
      </c>
      <c r="F6788">
        <f t="shared" si="106"/>
        <v>1.1429</v>
      </c>
    </row>
    <row r="6789" spans="1:6" hidden="1" x14ac:dyDescent="0.35">
      <c r="A6789" s="1" t="s">
        <v>5</v>
      </c>
      <c r="B6789" s="1" t="s">
        <v>14</v>
      </c>
      <c r="C6789">
        <v>200</v>
      </c>
      <c r="D6789">
        <v>200830498069400</v>
      </c>
      <c r="E6789">
        <v>200830499280100</v>
      </c>
      <c r="F6789">
        <f t="shared" si="106"/>
        <v>1.2107000000000001</v>
      </c>
    </row>
    <row r="6790" spans="1:6" hidden="1" x14ac:dyDescent="0.35">
      <c r="A6790" s="1" t="s">
        <v>5</v>
      </c>
      <c r="B6790" s="1" t="s">
        <v>15</v>
      </c>
      <c r="C6790">
        <v>200</v>
      </c>
      <c r="D6790">
        <v>200830502070600</v>
      </c>
      <c r="E6790">
        <v>200830503392700</v>
      </c>
      <c r="F6790">
        <f t="shared" si="106"/>
        <v>1.3221000000000001</v>
      </c>
    </row>
    <row r="6791" spans="1:6" hidden="1" x14ac:dyDescent="0.35">
      <c r="A6791" s="1" t="s">
        <v>5</v>
      </c>
      <c r="B6791" s="1" t="s">
        <v>9</v>
      </c>
      <c r="C6791">
        <v>200</v>
      </c>
      <c r="D6791">
        <v>200830505248200</v>
      </c>
      <c r="E6791">
        <v>200830506408600</v>
      </c>
      <c r="F6791">
        <f t="shared" si="106"/>
        <v>1.1604000000000001</v>
      </c>
    </row>
    <row r="6792" spans="1:6" hidden="1" x14ac:dyDescent="0.35">
      <c r="A6792" s="1" t="s">
        <v>5</v>
      </c>
      <c r="B6792" s="1" t="s">
        <v>10</v>
      </c>
      <c r="C6792">
        <v>200</v>
      </c>
      <c r="D6792">
        <v>200830508312400</v>
      </c>
      <c r="E6792">
        <v>200830509383700</v>
      </c>
      <c r="F6792">
        <f t="shared" si="106"/>
        <v>1.0712999999999999</v>
      </c>
    </row>
    <row r="6793" spans="1:6" hidden="1" x14ac:dyDescent="0.35">
      <c r="A6793" s="1" t="s">
        <v>5</v>
      </c>
      <c r="B6793" s="1" t="s">
        <v>18</v>
      </c>
      <c r="C6793">
        <v>200</v>
      </c>
      <c r="D6793">
        <v>200830512195400</v>
      </c>
      <c r="E6793">
        <v>200830513522100</v>
      </c>
      <c r="F6793">
        <f t="shared" si="106"/>
        <v>1.3267</v>
      </c>
    </row>
    <row r="6794" spans="1:6" hidden="1" x14ac:dyDescent="0.35">
      <c r="A6794" s="1" t="s">
        <v>5</v>
      </c>
      <c r="B6794" s="1" t="s">
        <v>11</v>
      </c>
      <c r="C6794">
        <v>200</v>
      </c>
      <c r="D6794">
        <v>200830515350300</v>
      </c>
      <c r="E6794">
        <v>200830516566700</v>
      </c>
      <c r="F6794">
        <f t="shared" si="106"/>
        <v>1.2163999999999999</v>
      </c>
    </row>
    <row r="6795" spans="1:6" hidden="1" x14ac:dyDescent="0.35">
      <c r="A6795" s="1" t="s">
        <v>5</v>
      </c>
      <c r="B6795" s="1" t="s">
        <v>12</v>
      </c>
      <c r="C6795">
        <v>200</v>
      </c>
      <c r="D6795">
        <v>200830518729000</v>
      </c>
      <c r="E6795">
        <v>200830519983800</v>
      </c>
      <c r="F6795">
        <f t="shared" si="106"/>
        <v>1.2547999999999999</v>
      </c>
    </row>
    <row r="6796" spans="1:6" hidden="1" x14ac:dyDescent="0.35">
      <c r="A6796" s="1" t="s">
        <v>5</v>
      </c>
      <c r="B6796" s="1" t="s">
        <v>13</v>
      </c>
      <c r="C6796">
        <v>200</v>
      </c>
      <c r="D6796">
        <v>200830521943500</v>
      </c>
      <c r="E6796">
        <v>200830523085800</v>
      </c>
      <c r="F6796">
        <f t="shared" si="106"/>
        <v>1.1423000000000001</v>
      </c>
    </row>
    <row r="6797" spans="1:6" hidden="1" x14ac:dyDescent="0.35">
      <c r="A6797" s="1" t="s">
        <v>5</v>
      </c>
      <c r="B6797" s="1" t="s">
        <v>16</v>
      </c>
      <c r="C6797">
        <v>200</v>
      </c>
      <c r="D6797">
        <v>200830525116900</v>
      </c>
      <c r="E6797">
        <v>200830526302200</v>
      </c>
      <c r="F6797">
        <f t="shared" si="106"/>
        <v>1.1853</v>
      </c>
    </row>
    <row r="6798" spans="1:6" hidden="1" x14ac:dyDescent="0.35">
      <c r="A6798" s="1" t="s">
        <v>5</v>
      </c>
      <c r="B6798" s="1" t="s">
        <v>17</v>
      </c>
      <c r="C6798">
        <v>200</v>
      </c>
      <c r="D6798">
        <v>200830528738300</v>
      </c>
      <c r="E6798">
        <v>200830530136400</v>
      </c>
      <c r="F6798">
        <f t="shared" si="106"/>
        <v>1.3980999999999999</v>
      </c>
    </row>
    <row r="6799" spans="1:6" hidden="1" x14ac:dyDescent="0.35">
      <c r="A6799" s="1" t="s">
        <v>5</v>
      </c>
      <c r="B6799" s="1" t="s">
        <v>19</v>
      </c>
      <c r="C6799">
        <v>200</v>
      </c>
      <c r="D6799">
        <v>200830533013600</v>
      </c>
      <c r="E6799">
        <v>200830534166700</v>
      </c>
      <c r="F6799">
        <f t="shared" si="106"/>
        <v>1.1531</v>
      </c>
    </row>
    <row r="6800" spans="1:6" hidden="1" x14ac:dyDescent="0.35">
      <c r="A6800" s="1" t="s">
        <v>5</v>
      </c>
      <c r="B6800" s="1" t="s">
        <v>20</v>
      </c>
      <c r="C6800">
        <v>200</v>
      </c>
      <c r="D6800">
        <v>200830536395800</v>
      </c>
      <c r="E6800">
        <v>200830538195700</v>
      </c>
      <c r="F6800">
        <f t="shared" si="106"/>
        <v>1.7999000000000001</v>
      </c>
    </row>
    <row r="6801" spans="1:6" hidden="1" x14ac:dyDescent="0.35">
      <c r="A6801" s="1" t="s">
        <v>5</v>
      </c>
      <c r="B6801" s="1" t="s">
        <v>21</v>
      </c>
      <c r="C6801">
        <v>200</v>
      </c>
      <c r="D6801">
        <v>200830541428700</v>
      </c>
      <c r="E6801">
        <v>200830542857200</v>
      </c>
      <c r="F6801">
        <f t="shared" si="106"/>
        <v>1.4285000000000001</v>
      </c>
    </row>
    <row r="6802" spans="1:6" x14ac:dyDescent="0.35">
      <c r="A6802" s="1" t="s">
        <v>5</v>
      </c>
      <c r="B6802" s="1" t="s">
        <v>25</v>
      </c>
      <c r="C6802">
        <v>200</v>
      </c>
      <c r="D6802">
        <v>200830544703200</v>
      </c>
      <c r="E6802">
        <v>200830545077900</v>
      </c>
      <c r="F6802">
        <f t="shared" si="106"/>
        <v>0.37469999999999998</v>
      </c>
    </row>
    <row r="6803" spans="1:6" hidden="1" x14ac:dyDescent="0.35">
      <c r="A6803" s="1" t="s">
        <v>5</v>
      </c>
      <c r="B6803" s="1" t="s">
        <v>8</v>
      </c>
      <c r="C6803">
        <v>200</v>
      </c>
      <c r="D6803">
        <v>200830618718200</v>
      </c>
      <c r="E6803">
        <v>200830619840800</v>
      </c>
      <c r="F6803">
        <f t="shared" si="106"/>
        <v>1.1226</v>
      </c>
    </row>
    <row r="6804" spans="1:6" hidden="1" x14ac:dyDescent="0.35">
      <c r="A6804" s="1" t="s">
        <v>5</v>
      </c>
      <c r="B6804" s="1" t="s">
        <v>14</v>
      </c>
      <c r="C6804">
        <v>200</v>
      </c>
      <c r="D6804">
        <v>200830621612600</v>
      </c>
      <c r="E6804">
        <v>200830622847900</v>
      </c>
      <c r="F6804">
        <f t="shared" si="106"/>
        <v>1.2353000000000001</v>
      </c>
    </row>
    <row r="6805" spans="1:6" hidden="1" x14ac:dyDescent="0.35">
      <c r="A6805" s="1" t="s">
        <v>5</v>
      </c>
      <c r="B6805" s="1" t="s">
        <v>9</v>
      </c>
      <c r="C6805">
        <v>200</v>
      </c>
      <c r="D6805">
        <v>200830625795500</v>
      </c>
      <c r="E6805">
        <v>200830627287600</v>
      </c>
      <c r="F6805">
        <f t="shared" si="106"/>
        <v>1.4921</v>
      </c>
    </row>
    <row r="6806" spans="1:6" hidden="1" x14ac:dyDescent="0.35">
      <c r="A6806" s="1" t="s">
        <v>5</v>
      </c>
      <c r="B6806" s="1" t="s">
        <v>10</v>
      </c>
      <c r="C6806">
        <v>200</v>
      </c>
      <c r="D6806">
        <v>200830629403800</v>
      </c>
      <c r="E6806">
        <v>200830630546900</v>
      </c>
      <c r="F6806">
        <f t="shared" si="106"/>
        <v>1.1431</v>
      </c>
    </row>
    <row r="6807" spans="1:6" hidden="1" x14ac:dyDescent="0.35">
      <c r="A6807" s="1" t="s">
        <v>5</v>
      </c>
      <c r="B6807" s="1" t="s">
        <v>11</v>
      </c>
      <c r="C6807">
        <v>200</v>
      </c>
      <c r="D6807">
        <v>200830632196400</v>
      </c>
      <c r="E6807">
        <v>200830633336800</v>
      </c>
      <c r="F6807">
        <f t="shared" si="106"/>
        <v>1.1404000000000001</v>
      </c>
    </row>
    <row r="6808" spans="1:6" hidden="1" x14ac:dyDescent="0.35">
      <c r="A6808" s="1" t="s">
        <v>5</v>
      </c>
      <c r="B6808" s="1" t="s">
        <v>12</v>
      </c>
      <c r="C6808">
        <v>200</v>
      </c>
      <c r="D6808">
        <v>200830635317700</v>
      </c>
      <c r="E6808">
        <v>200830636722100</v>
      </c>
      <c r="F6808">
        <f t="shared" si="106"/>
        <v>1.4044000000000001</v>
      </c>
    </row>
    <row r="6809" spans="1:6" hidden="1" x14ac:dyDescent="0.35">
      <c r="A6809" s="1" t="s">
        <v>5</v>
      </c>
      <c r="B6809" s="1" t="s">
        <v>13</v>
      </c>
      <c r="C6809">
        <v>200</v>
      </c>
      <c r="D6809">
        <v>200830638542600</v>
      </c>
      <c r="E6809">
        <v>200830639718400</v>
      </c>
      <c r="F6809">
        <f t="shared" si="106"/>
        <v>1.1758</v>
      </c>
    </row>
    <row r="6810" spans="1:6" hidden="1" x14ac:dyDescent="0.35">
      <c r="A6810" s="1" t="s">
        <v>5</v>
      </c>
      <c r="B6810" s="1" t="s">
        <v>15</v>
      </c>
      <c r="C6810">
        <v>200</v>
      </c>
      <c r="D6810">
        <v>200830641751400</v>
      </c>
      <c r="E6810">
        <v>200830642985700</v>
      </c>
      <c r="F6810">
        <f t="shared" si="106"/>
        <v>1.2343</v>
      </c>
    </row>
    <row r="6811" spans="1:6" hidden="1" x14ac:dyDescent="0.35">
      <c r="A6811" s="1" t="s">
        <v>5</v>
      </c>
      <c r="B6811" s="1" t="s">
        <v>16</v>
      </c>
      <c r="C6811">
        <v>200</v>
      </c>
      <c r="D6811">
        <v>200830644871500</v>
      </c>
      <c r="E6811">
        <v>200830646064000</v>
      </c>
      <c r="F6811">
        <f t="shared" si="106"/>
        <v>1.1924999999999999</v>
      </c>
    </row>
    <row r="6812" spans="1:6" hidden="1" x14ac:dyDescent="0.35">
      <c r="A6812" s="1" t="s">
        <v>5</v>
      </c>
      <c r="B6812" s="1" t="s">
        <v>17</v>
      </c>
      <c r="C6812">
        <v>200</v>
      </c>
      <c r="D6812">
        <v>200830648301400</v>
      </c>
      <c r="E6812">
        <v>200830649489000</v>
      </c>
      <c r="F6812">
        <f t="shared" si="106"/>
        <v>1.1876</v>
      </c>
    </row>
    <row r="6813" spans="1:6" hidden="1" x14ac:dyDescent="0.35">
      <c r="A6813" s="1" t="s">
        <v>5</v>
      </c>
      <c r="B6813" s="1" t="s">
        <v>18</v>
      </c>
      <c r="C6813">
        <v>200</v>
      </c>
      <c r="D6813">
        <v>200830652012100</v>
      </c>
      <c r="E6813">
        <v>200830653148700</v>
      </c>
      <c r="F6813">
        <f t="shared" si="106"/>
        <v>1.1366000000000001</v>
      </c>
    </row>
    <row r="6814" spans="1:6" hidden="1" x14ac:dyDescent="0.35">
      <c r="A6814" s="1" t="s">
        <v>5</v>
      </c>
      <c r="B6814" s="1" t="s">
        <v>19</v>
      </c>
      <c r="C6814">
        <v>200</v>
      </c>
      <c r="D6814">
        <v>200830655077900</v>
      </c>
      <c r="E6814">
        <v>200830656361600</v>
      </c>
      <c r="F6814">
        <f t="shared" si="106"/>
        <v>1.2837000000000001</v>
      </c>
    </row>
    <row r="6815" spans="1:6" hidden="1" x14ac:dyDescent="0.35">
      <c r="A6815" s="1" t="s">
        <v>5</v>
      </c>
      <c r="B6815" s="1" t="s">
        <v>20</v>
      </c>
      <c r="C6815">
        <v>200</v>
      </c>
      <c r="D6815">
        <v>200830658261800</v>
      </c>
      <c r="E6815">
        <v>200830659648100</v>
      </c>
      <c r="F6815">
        <f t="shared" si="106"/>
        <v>1.3863000000000001</v>
      </c>
    </row>
    <row r="6816" spans="1:6" hidden="1" x14ac:dyDescent="0.35">
      <c r="A6816" s="1" t="s">
        <v>5</v>
      </c>
      <c r="B6816" s="1" t="s">
        <v>21</v>
      </c>
      <c r="C6816">
        <v>200</v>
      </c>
      <c r="D6816">
        <v>200830662761400</v>
      </c>
      <c r="E6816">
        <v>200830664305600</v>
      </c>
      <c r="F6816">
        <f t="shared" si="106"/>
        <v>1.5442</v>
      </c>
    </row>
    <row r="6817" spans="1:6" x14ac:dyDescent="0.35">
      <c r="A6817" s="1" t="s">
        <v>26</v>
      </c>
      <c r="B6817" s="1" t="s">
        <v>25</v>
      </c>
      <c r="C6817">
        <v>302</v>
      </c>
      <c r="D6817">
        <v>200830665895800</v>
      </c>
      <c r="E6817">
        <v>200830673378200</v>
      </c>
      <c r="F6817">
        <f t="shared" si="106"/>
        <v>7.4824000000000002</v>
      </c>
    </row>
    <row r="6818" spans="1:6" x14ac:dyDescent="0.35">
      <c r="A6818" s="1" t="s">
        <v>5</v>
      </c>
      <c r="B6818" s="1" t="s">
        <v>6</v>
      </c>
      <c r="C6818">
        <v>302</v>
      </c>
      <c r="D6818">
        <v>200830674891600</v>
      </c>
      <c r="E6818">
        <v>200830675200700</v>
      </c>
      <c r="F6818">
        <f t="shared" si="106"/>
        <v>0.30909999999999999</v>
      </c>
    </row>
    <row r="6819" spans="1:6" x14ac:dyDescent="0.35">
      <c r="A6819" s="1" t="s">
        <v>5</v>
      </c>
      <c r="B6819" s="1" t="s">
        <v>7</v>
      </c>
      <c r="C6819">
        <v>200</v>
      </c>
      <c r="D6819">
        <v>200830676562600</v>
      </c>
      <c r="E6819">
        <v>200830676844800</v>
      </c>
      <c r="F6819">
        <f t="shared" si="106"/>
        <v>0.28220000000000001</v>
      </c>
    </row>
    <row r="6820" spans="1:6" hidden="1" x14ac:dyDescent="0.35">
      <c r="A6820" s="1" t="s">
        <v>5</v>
      </c>
      <c r="B6820" s="1" t="s">
        <v>8</v>
      </c>
      <c r="C6820">
        <v>200</v>
      </c>
      <c r="D6820">
        <v>200830741084500</v>
      </c>
      <c r="E6820">
        <v>200830742512600</v>
      </c>
      <c r="F6820">
        <f t="shared" si="106"/>
        <v>1.4280999999999999</v>
      </c>
    </row>
    <row r="6821" spans="1:6" hidden="1" x14ac:dyDescent="0.35">
      <c r="A6821" s="1" t="s">
        <v>5</v>
      </c>
      <c r="B6821" s="1" t="s">
        <v>14</v>
      </c>
      <c r="C6821">
        <v>200</v>
      </c>
      <c r="D6821">
        <v>200830744494700</v>
      </c>
      <c r="E6821">
        <v>200830745712200</v>
      </c>
      <c r="F6821">
        <f t="shared" si="106"/>
        <v>1.2175</v>
      </c>
    </row>
    <row r="6822" spans="1:6" hidden="1" x14ac:dyDescent="0.35">
      <c r="A6822" s="1" t="s">
        <v>5</v>
      </c>
      <c r="B6822" s="1" t="s">
        <v>9</v>
      </c>
      <c r="C6822">
        <v>200</v>
      </c>
      <c r="D6822">
        <v>200830747983400</v>
      </c>
      <c r="E6822">
        <v>200830749181200</v>
      </c>
      <c r="F6822">
        <f t="shared" si="106"/>
        <v>1.1978</v>
      </c>
    </row>
    <row r="6823" spans="1:6" hidden="1" x14ac:dyDescent="0.35">
      <c r="A6823" s="1" t="s">
        <v>5</v>
      </c>
      <c r="B6823" s="1" t="s">
        <v>10</v>
      </c>
      <c r="C6823">
        <v>200</v>
      </c>
      <c r="D6823">
        <v>200830751187200</v>
      </c>
      <c r="E6823">
        <v>200830752280900</v>
      </c>
      <c r="F6823">
        <f t="shared" si="106"/>
        <v>1.0936999999999999</v>
      </c>
    </row>
    <row r="6824" spans="1:6" hidden="1" x14ac:dyDescent="0.35">
      <c r="A6824" s="1" t="s">
        <v>5</v>
      </c>
      <c r="B6824" s="1" t="s">
        <v>17</v>
      </c>
      <c r="C6824">
        <v>200</v>
      </c>
      <c r="D6824">
        <v>200830754291500</v>
      </c>
      <c r="E6824">
        <v>200830755612700</v>
      </c>
      <c r="F6824">
        <f t="shared" si="106"/>
        <v>1.3211999999999999</v>
      </c>
    </row>
    <row r="6825" spans="1:6" hidden="1" x14ac:dyDescent="0.35">
      <c r="A6825" s="1" t="s">
        <v>5</v>
      </c>
      <c r="B6825" s="1" t="s">
        <v>11</v>
      </c>
      <c r="C6825">
        <v>200</v>
      </c>
      <c r="D6825">
        <v>200830757946300</v>
      </c>
      <c r="E6825">
        <v>200830759460900</v>
      </c>
      <c r="F6825">
        <f t="shared" si="106"/>
        <v>1.5145999999999999</v>
      </c>
    </row>
    <row r="6826" spans="1:6" hidden="1" x14ac:dyDescent="0.35">
      <c r="A6826" s="1" t="s">
        <v>5</v>
      </c>
      <c r="B6826" s="1" t="s">
        <v>12</v>
      </c>
      <c r="C6826">
        <v>200</v>
      </c>
      <c r="D6826">
        <v>200830761475800</v>
      </c>
      <c r="E6826">
        <v>200830762607900</v>
      </c>
      <c r="F6826">
        <f t="shared" si="106"/>
        <v>1.1321000000000001</v>
      </c>
    </row>
    <row r="6827" spans="1:6" hidden="1" x14ac:dyDescent="0.35">
      <c r="A6827" s="1" t="s">
        <v>5</v>
      </c>
      <c r="B6827" s="1" t="s">
        <v>13</v>
      </c>
      <c r="C6827">
        <v>200</v>
      </c>
      <c r="D6827">
        <v>200830764433700</v>
      </c>
      <c r="E6827">
        <v>200830765582700</v>
      </c>
      <c r="F6827">
        <f t="shared" si="106"/>
        <v>1.149</v>
      </c>
    </row>
    <row r="6828" spans="1:6" hidden="1" x14ac:dyDescent="0.35">
      <c r="A6828" s="1" t="s">
        <v>5</v>
      </c>
      <c r="B6828" s="1" t="s">
        <v>15</v>
      </c>
      <c r="C6828">
        <v>200</v>
      </c>
      <c r="D6828">
        <v>200830767364000</v>
      </c>
      <c r="E6828">
        <v>200830768449500</v>
      </c>
      <c r="F6828">
        <f t="shared" si="106"/>
        <v>1.0854999999999999</v>
      </c>
    </row>
    <row r="6829" spans="1:6" hidden="1" x14ac:dyDescent="0.35">
      <c r="A6829" s="1" t="s">
        <v>5</v>
      </c>
      <c r="B6829" s="1" t="s">
        <v>16</v>
      </c>
      <c r="C6829">
        <v>200</v>
      </c>
      <c r="D6829">
        <v>200830772112900</v>
      </c>
      <c r="E6829">
        <v>200830773539400</v>
      </c>
      <c r="F6829">
        <f t="shared" si="106"/>
        <v>1.4265000000000001</v>
      </c>
    </row>
    <row r="6830" spans="1:6" hidden="1" x14ac:dyDescent="0.35">
      <c r="A6830" s="1" t="s">
        <v>5</v>
      </c>
      <c r="B6830" s="1" t="s">
        <v>18</v>
      </c>
      <c r="C6830">
        <v>200</v>
      </c>
      <c r="D6830">
        <v>200830775665200</v>
      </c>
      <c r="E6830">
        <v>200830776798800</v>
      </c>
      <c r="F6830">
        <f t="shared" si="106"/>
        <v>1.1335999999999999</v>
      </c>
    </row>
    <row r="6831" spans="1:6" hidden="1" x14ac:dyDescent="0.35">
      <c r="A6831" s="1" t="s">
        <v>5</v>
      </c>
      <c r="B6831" s="1" t="s">
        <v>19</v>
      </c>
      <c r="C6831">
        <v>200</v>
      </c>
      <c r="D6831">
        <v>200830778921100</v>
      </c>
      <c r="E6831">
        <v>200830780183400</v>
      </c>
      <c r="F6831">
        <f t="shared" si="106"/>
        <v>1.2623</v>
      </c>
    </row>
    <row r="6832" spans="1:6" hidden="1" x14ac:dyDescent="0.35">
      <c r="A6832" s="1" t="s">
        <v>5</v>
      </c>
      <c r="B6832" s="1" t="s">
        <v>20</v>
      </c>
      <c r="C6832">
        <v>200</v>
      </c>
      <c r="D6832">
        <v>200830781997800</v>
      </c>
      <c r="E6832">
        <v>200830783773600</v>
      </c>
      <c r="F6832">
        <f t="shared" si="106"/>
        <v>1.7758</v>
      </c>
    </row>
    <row r="6833" spans="1:6" hidden="1" x14ac:dyDescent="0.35">
      <c r="A6833" s="1" t="s">
        <v>5</v>
      </c>
      <c r="B6833" s="1" t="s">
        <v>21</v>
      </c>
      <c r="C6833">
        <v>200</v>
      </c>
      <c r="D6833">
        <v>200830787042000</v>
      </c>
      <c r="E6833">
        <v>200830788508200</v>
      </c>
      <c r="F6833">
        <f t="shared" si="106"/>
        <v>1.4661999999999999</v>
      </c>
    </row>
    <row r="6834" spans="1:6" x14ac:dyDescent="0.35">
      <c r="A6834" s="1" t="s">
        <v>5</v>
      </c>
      <c r="B6834" s="1" t="s">
        <v>31</v>
      </c>
      <c r="C6834">
        <v>500</v>
      </c>
      <c r="D6834">
        <v>200830790295100</v>
      </c>
      <c r="E6834">
        <v>200830805431000</v>
      </c>
      <c r="F6834">
        <f t="shared" si="106"/>
        <v>15.135899999999999</v>
      </c>
    </row>
    <row r="6835" spans="1:6" hidden="1" x14ac:dyDescent="0.35">
      <c r="A6835" s="1" t="s">
        <v>5</v>
      </c>
      <c r="B6835" s="1" t="s">
        <v>8</v>
      </c>
      <c r="C6835">
        <v>200</v>
      </c>
      <c r="D6835">
        <v>200830933779900</v>
      </c>
      <c r="E6835">
        <v>200830934930600</v>
      </c>
      <c r="F6835">
        <f t="shared" si="106"/>
        <v>1.1507000000000001</v>
      </c>
    </row>
    <row r="6836" spans="1:6" hidden="1" x14ac:dyDescent="0.35">
      <c r="A6836" s="1" t="s">
        <v>5</v>
      </c>
      <c r="B6836" s="1" t="s">
        <v>14</v>
      </c>
      <c r="C6836">
        <v>200</v>
      </c>
      <c r="D6836">
        <v>200830936574000</v>
      </c>
      <c r="E6836">
        <v>200830937792400</v>
      </c>
      <c r="F6836">
        <f t="shared" si="106"/>
        <v>1.2183999999999999</v>
      </c>
    </row>
    <row r="6837" spans="1:6" hidden="1" x14ac:dyDescent="0.35">
      <c r="A6837" s="1" t="s">
        <v>5</v>
      </c>
      <c r="B6837" s="1" t="s">
        <v>9</v>
      </c>
      <c r="C6837">
        <v>200</v>
      </c>
      <c r="D6837">
        <v>200830940137300</v>
      </c>
      <c r="E6837">
        <v>200830941456700</v>
      </c>
      <c r="F6837">
        <f t="shared" si="106"/>
        <v>1.3193999999999999</v>
      </c>
    </row>
    <row r="6838" spans="1:6" hidden="1" x14ac:dyDescent="0.35">
      <c r="A6838" s="1" t="s">
        <v>5</v>
      </c>
      <c r="B6838" s="1" t="s">
        <v>16</v>
      </c>
      <c r="C6838">
        <v>200</v>
      </c>
      <c r="D6838">
        <v>200830943322700</v>
      </c>
      <c r="E6838">
        <v>200830944486300</v>
      </c>
      <c r="F6838">
        <f t="shared" si="106"/>
        <v>1.1636</v>
      </c>
    </row>
    <row r="6839" spans="1:6" hidden="1" x14ac:dyDescent="0.35">
      <c r="A6839" s="1" t="s">
        <v>5</v>
      </c>
      <c r="B6839" s="1" t="s">
        <v>10</v>
      </c>
      <c r="C6839">
        <v>200</v>
      </c>
      <c r="D6839">
        <v>200830946531400</v>
      </c>
      <c r="E6839">
        <v>200830947607100</v>
      </c>
      <c r="F6839">
        <f t="shared" si="106"/>
        <v>1.0757000000000001</v>
      </c>
    </row>
    <row r="6840" spans="1:6" hidden="1" x14ac:dyDescent="0.35">
      <c r="A6840" s="1" t="s">
        <v>5</v>
      </c>
      <c r="B6840" s="1" t="s">
        <v>11</v>
      </c>
      <c r="C6840">
        <v>200</v>
      </c>
      <c r="D6840">
        <v>200830949231200</v>
      </c>
      <c r="E6840">
        <v>200830950448200</v>
      </c>
      <c r="F6840">
        <f t="shared" si="106"/>
        <v>1.2170000000000001</v>
      </c>
    </row>
    <row r="6841" spans="1:6" hidden="1" x14ac:dyDescent="0.35">
      <c r="A6841" s="1" t="s">
        <v>5</v>
      </c>
      <c r="B6841" s="1" t="s">
        <v>19</v>
      </c>
      <c r="C6841">
        <v>200</v>
      </c>
      <c r="D6841">
        <v>200830952462600</v>
      </c>
      <c r="E6841">
        <v>200830953942500</v>
      </c>
      <c r="F6841">
        <f t="shared" si="106"/>
        <v>1.4799</v>
      </c>
    </row>
    <row r="6842" spans="1:6" hidden="1" x14ac:dyDescent="0.35">
      <c r="A6842" s="1" t="s">
        <v>5</v>
      </c>
      <c r="B6842" s="1" t="s">
        <v>12</v>
      </c>
      <c r="C6842">
        <v>200</v>
      </c>
      <c r="D6842">
        <v>200830955745500</v>
      </c>
      <c r="E6842">
        <v>200830956982700</v>
      </c>
      <c r="F6842">
        <f t="shared" si="106"/>
        <v>1.2372000000000001</v>
      </c>
    </row>
    <row r="6843" spans="1:6" hidden="1" x14ac:dyDescent="0.35">
      <c r="A6843" s="1" t="s">
        <v>5</v>
      </c>
      <c r="B6843" s="1" t="s">
        <v>13</v>
      </c>
      <c r="C6843">
        <v>200</v>
      </c>
      <c r="D6843">
        <v>200830958897300</v>
      </c>
      <c r="E6843">
        <v>200830960559200</v>
      </c>
      <c r="F6843">
        <f t="shared" si="106"/>
        <v>1.6618999999999999</v>
      </c>
    </row>
    <row r="6844" spans="1:6" hidden="1" x14ac:dyDescent="0.35">
      <c r="A6844" s="1" t="s">
        <v>5</v>
      </c>
      <c r="B6844" s="1" t="s">
        <v>15</v>
      </c>
      <c r="C6844">
        <v>200</v>
      </c>
      <c r="D6844">
        <v>200830962488200</v>
      </c>
      <c r="E6844">
        <v>200830963572300</v>
      </c>
      <c r="F6844">
        <f t="shared" si="106"/>
        <v>1.0841000000000001</v>
      </c>
    </row>
    <row r="6845" spans="1:6" hidden="1" x14ac:dyDescent="0.35">
      <c r="A6845" s="1" t="s">
        <v>5</v>
      </c>
      <c r="B6845" s="1" t="s">
        <v>17</v>
      </c>
      <c r="C6845">
        <v>200</v>
      </c>
      <c r="D6845">
        <v>200830965455600</v>
      </c>
      <c r="E6845">
        <v>200830966973800</v>
      </c>
      <c r="F6845">
        <f t="shared" si="106"/>
        <v>1.5182</v>
      </c>
    </row>
    <row r="6846" spans="1:6" hidden="1" x14ac:dyDescent="0.35">
      <c r="A6846" s="1" t="s">
        <v>5</v>
      </c>
      <c r="B6846" s="1" t="s">
        <v>18</v>
      </c>
      <c r="C6846">
        <v>200</v>
      </c>
      <c r="D6846">
        <v>200830969415500</v>
      </c>
      <c r="E6846">
        <v>200830970702800</v>
      </c>
      <c r="F6846">
        <f t="shared" si="106"/>
        <v>1.2873000000000001</v>
      </c>
    </row>
    <row r="6847" spans="1:6" hidden="1" x14ac:dyDescent="0.35">
      <c r="A6847" s="1" t="s">
        <v>5</v>
      </c>
      <c r="B6847" s="1" t="s">
        <v>20</v>
      </c>
      <c r="C6847">
        <v>200</v>
      </c>
      <c r="D6847">
        <v>200830972328800</v>
      </c>
      <c r="E6847">
        <v>200830973760600</v>
      </c>
      <c r="F6847">
        <f t="shared" si="106"/>
        <v>1.4318</v>
      </c>
    </row>
    <row r="6848" spans="1:6" hidden="1" x14ac:dyDescent="0.35">
      <c r="A6848" s="1" t="s">
        <v>5</v>
      </c>
      <c r="B6848" s="1" t="s">
        <v>21</v>
      </c>
      <c r="C6848">
        <v>200</v>
      </c>
      <c r="D6848">
        <v>200830977013300</v>
      </c>
      <c r="E6848">
        <v>200830978429100</v>
      </c>
      <c r="F6848">
        <f t="shared" si="106"/>
        <v>1.4157999999999999</v>
      </c>
    </row>
    <row r="6849" spans="1:6" x14ac:dyDescent="0.35">
      <c r="A6849" s="1" t="s">
        <v>5</v>
      </c>
      <c r="B6849" s="1" t="s">
        <v>37</v>
      </c>
      <c r="C6849">
        <v>302</v>
      </c>
      <c r="D6849">
        <v>200830979843100</v>
      </c>
      <c r="E6849">
        <v>200830982760400</v>
      </c>
      <c r="F6849">
        <f t="shared" si="106"/>
        <v>2.9173</v>
      </c>
    </row>
    <row r="6850" spans="1:6" x14ac:dyDescent="0.35">
      <c r="A6850" s="1" t="s">
        <v>5</v>
      </c>
      <c r="B6850" s="1" t="s">
        <v>7</v>
      </c>
      <c r="C6850">
        <v>200</v>
      </c>
      <c r="D6850">
        <v>200830984526700</v>
      </c>
      <c r="E6850">
        <v>200830984962400</v>
      </c>
      <c r="F6850">
        <f t="shared" ref="F6850:F6913" si="107">(E6850 - D6850) / 1000000</f>
        <v>0.43569999999999998</v>
      </c>
    </row>
    <row r="6851" spans="1:6" hidden="1" x14ac:dyDescent="0.35">
      <c r="A6851" s="1" t="s">
        <v>5</v>
      </c>
      <c r="B6851" s="1" t="s">
        <v>8</v>
      </c>
      <c r="C6851">
        <v>200</v>
      </c>
      <c r="D6851">
        <v>200831088617800</v>
      </c>
      <c r="E6851">
        <v>200831089867000</v>
      </c>
      <c r="F6851">
        <f t="shared" si="107"/>
        <v>1.2492000000000001</v>
      </c>
    </row>
    <row r="6852" spans="1:6" hidden="1" x14ac:dyDescent="0.35">
      <c r="A6852" s="1" t="s">
        <v>5</v>
      </c>
      <c r="B6852" s="1" t="s">
        <v>9</v>
      </c>
      <c r="C6852">
        <v>200</v>
      </c>
      <c r="D6852">
        <v>200831091469100</v>
      </c>
      <c r="E6852">
        <v>200831092614100</v>
      </c>
      <c r="F6852">
        <f t="shared" si="107"/>
        <v>1.145</v>
      </c>
    </row>
    <row r="6853" spans="1:6" hidden="1" x14ac:dyDescent="0.35">
      <c r="A6853" s="1" t="s">
        <v>5</v>
      </c>
      <c r="B6853" s="1" t="s">
        <v>10</v>
      </c>
      <c r="C6853">
        <v>200</v>
      </c>
      <c r="D6853">
        <v>200831094444200</v>
      </c>
      <c r="E6853">
        <v>200831095534900</v>
      </c>
      <c r="F6853">
        <f t="shared" si="107"/>
        <v>1.0907</v>
      </c>
    </row>
    <row r="6854" spans="1:6" hidden="1" x14ac:dyDescent="0.35">
      <c r="A6854" s="1" t="s">
        <v>5</v>
      </c>
      <c r="B6854" s="1" t="s">
        <v>11</v>
      </c>
      <c r="C6854">
        <v>200</v>
      </c>
      <c r="D6854">
        <v>200831097075300</v>
      </c>
      <c r="E6854">
        <v>200831098177800</v>
      </c>
      <c r="F6854">
        <f t="shared" si="107"/>
        <v>1.1025</v>
      </c>
    </row>
    <row r="6855" spans="1:6" hidden="1" x14ac:dyDescent="0.35">
      <c r="A6855" s="1" t="s">
        <v>5</v>
      </c>
      <c r="B6855" s="1" t="s">
        <v>12</v>
      </c>
      <c r="C6855">
        <v>200</v>
      </c>
      <c r="D6855">
        <v>200831099848700</v>
      </c>
      <c r="E6855">
        <v>200831100933200</v>
      </c>
      <c r="F6855">
        <f t="shared" si="107"/>
        <v>1.0845</v>
      </c>
    </row>
    <row r="6856" spans="1:6" hidden="1" x14ac:dyDescent="0.35">
      <c r="A6856" s="1" t="s">
        <v>5</v>
      </c>
      <c r="B6856" s="1" t="s">
        <v>13</v>
      </c>
      <c r="C6856">
        <v>200</v>
      </c>
      <c r="D6856">
        <v>200831102757700</v>
      </c>
      <c r="E6856">
        <v>200831104046000</v>
      </c>
      <c r="F6856">
        <f t="shared" si="107"/>
        <v>1.2883</v>
      </c>
    </row>
    <row r="6857" spans="1:6" hidden="1" x14ac:dyDescent="0.35">
      <c r="A6857" s="1" t="s">
        <v>5</v>
      </c>
      <c r="B6857" s="1" t="s">
        <v>14</v>
      </c>
      <c r="C6857">
        <v>200</v>
      </c>
      <c r="D6857">
        <v>200831105674300</v>
      </c>
      <c r="E6857">
        <v>200831106885700</v>
      </c>
      <c r="F6857">
        <f t="shared" si="107"/>
        <v>1.2114</v>
      </c>
    </row>
    <row r="6858" spans="1:6" hidden="1" x14ac:dyDescent="0.35">
      <c r="A6858" s="1" t="s">
        <v>5</v>
      </c>
      <c r="B6858" s="1" t="s">
        <v>15</v>
      </c>
      <c r="C6858">
        <v>200</v>
      </c>
      <c r="D6858">
        <v>200831108928300</v>
      </c>
      <c r="E6858">
        <v>200831110033400</v>
      </c>
      <c r="F6858">
        <f t="shared" si="107"/>
        <v>1.1051</v>
      </c>
    </row>
    <row r="6859" spans="1:6" hidden="1" x14ac:dyDescent="0.35">
      <c r="A6859" s="1" t="s">
        <v>5</v>
      </c>
      <c r="B6859" s="1" t="s">
        <v>16</v>
      </c>
      <c r="C6859">
        <v>200</v>
      </c>
      <c r="D6859">
        <v>200831111602100</v>
      </c>
      <c r="E6859">
        <v>200831112714100</v>
      </c>
      <c r="F6859">
        <f t="shared" si="107"/>
        <v>1.1120000000000001</v>
      </c>
    </row>
    <row r="6860" spans="1:6" hidden="1" x14ac:dyDescent="0.35">
      <c r="A6860" s="1" t="s">
        <v>5</v>
      </c>
      <c r="B6860" s="1" t="s">
        <v>17</v>
      </c>
      <c r="C6860">
        <v>200</v>
      </c>
      <c r="D6860">
        <v>200831115148200</v>
      </c>
      <c r="E6860">
        <v>200831116897100</v>
      </c>
      <c r="F6860">
        <f t="shared" si="107"/>
        <v>1.7488999999999999</v>
      </c>
    </row>
    <row r="6861" spans="1:6" hidden="1" x14ac:dyDescent="0.35">
      <c r="A6861" s="1" t="s">
        <v>5</v>
      </c>
      <c r="B6861" s="1" t="s">
        <v>18</v>
      </c>
      <c r="C6861">
        <v>200</v>
      </c>
      <c r="D6861">
        <v>200831119646000</v>
      </c>
      <c r="E6861">
        <v>200831120781300</v>
      </c>
      <c r="F6861">
        <f t="shared" si="107"/>
        <v>1.1353</v>
      </c>
    </row>
    <row r="6862" spans="1:6" hidden="1" x14ac:dyDescent="0.35">
      <c r="A6862" s="1" t="s">
        <v>5</v>
      </c>
      <c r="B6862" s="1" t="s">
        <v>19</v>
      </c>
      <c r="C6862">
        <v>200</v>
      </c>
      <c r="D6862">
        <v>200831122548500</v>
      </c>
      <c r="E6862">
        <v>200831123601300</v>
      </c>
      <c r="F6862">
        <f t="shared" si="107"/>
        <v>1.0528</v>
      </c>
    </row>
    <row r="6863" spans="1:6" hidden="1" x14ac:dyDescent="0.35">
      <c r="A6863" s="1" t="s">
        <v>5</v>
      </c>
      <c r="B6863" s="1" t="s">
        <v>20</v>
      </c>
      <c r="C6863">
        <v>200</v>
      </c>
      <c r="D6863">
        <v>200831125200000</v>
      </c>
      <c r="E6863">
        <v>200831126581500</v>
      </c>
      <c r="F6863">
        <f t="shared" si="107"/>
        <v>1.3815</v>
      </c>
    </row>
    <row r="6864" spans="1:6" hidden="1" x14ac:dyDescent="0.35">
      <c r="A6864" s="1" t="s">
        <v>5</v>
      </c>
      <c r="B6864" s="1" t="s">
        <v>21</v>
      </c>
      <c r="C6864">
        <v>200</v>
      </c>
      <c r="D6864">
        <v>200831129683000</v>
      </c>
      <c r="E6864">
        <v>200831131522800</v>
      </c>
      <c r="F6864">
        <f t="shared" si="107"/>
        <v>1.8398000000000001</v>
      </c>
    </row>
    <row r="6865" spans="1:6" x14ac:dyDescent="0.35">
      <c r="A6865" s="1" t="s">
        <v>5</v>
      </c>
      <c r="B6865" s="1" t="s">
        <v>25</v>
      </c>
      <c r="C6865">
        <v>200</v>
      </c>
      <c r="D6865">
        <v>200831133111700</v>
      </c>
      <c r="E6865">
        <v>200831133727000</v>
      </c>
      <c r="F6865">
        <f t="shared" si="107"/>
        <v>0.61529999999999996</v>
      </c>
    </row>
    <row r="6866" spans="1:6" hidden="1" x14ac:dyDescent="0.35">
      <c r="A6866" s="1" t="s">
        <v>5</v>
      </c>
      <c r="B6866" s="1" t="s">
        <v>8</v>
      </c>
      <c r="C6866">
        <v>200</v>
      </c>
      <c r="D6866">
        <v>200831219274600</v>
      </c>
      <c r="E6866">
        <v>200831220417100</v>
      </c>
      <c r="F6866">
        <f t="shared" si="107"/>
        <v>1.1425000000000001</v>
      </c>
    </row>
    <row r="6867" spans="1:6" hidden="1" x14ac:dyDescent="0.35">
      <c r="A6867" s="1" t="s">
        <v>5</v>
      </c>
      <c r="B6867" s="1" t="s">
        <v>9</v>
      </c>
      <c r="C6867">
        <v>200</v>
      </c>
      <c r="D6867">
        <v>200831222389600</v>
      </c>
      <c r="E6867">
        <v>200831224234800</v>
      </c>
      <c r="F6867">
        <f t="shared" si="107"/>
        <v>1.8452</v>
      </c>
    </row>
    <row r="6868" spans="1:6" hidden="1" x14ac:dyDescent="0.35">
      <c r="A6868" s="1" t="s">
        <v>5</v>
      </c>
      <c r="B6868" s="1" t="s">
        <v>10</v>
      </c>
      <c r="C6868">
        <v>200</v>
      </c>
      <c r="D6868">
        <v>200831226393800</v>
      </c>
      <c r="E6868">
        <v>200831227471700</v>
      </c>
      <c r="F6868">
        <f t="shared" si="107"/>
        <v>1.0779000000000001</v>
      </c>
    </row>
    <row r="6869" spans="1:6" hidden="1" x14ac:dyDescent="0.35">
      <c r="A6869" s="1" t="s">
        <v>5</v>
      </c>
      <c r="B6869" s="1" t="s">
        <v>11</v>
      </c>
      <c r="C6869">
        <v>200</v>
      </c>
      <c r="D6869">
        <v>200831229341100</v>
      </c>
      <c r="E6869">
        <v>200831230722000</v>
      </c>
      <c r="F6869">
        <f t="shared" si="107"/>
        <v>1.3809</v>
      </c>
    </row>
    <row r="6870" spans="1:6" hidden="1" x14ac:dyDescent="0.35">
      <c r="A6870" s="1" t="s">
        <v>5</v>
      </c>
      <c r="B6870" s="1" t="s">
        <v>12</v>
      </c>
      <c r="C6870">
        <v>200</v>
      </c>
      <c r="D6870">
        <v>200831232918300</v>
      </c>
      <c r="E6870">
        <v>200831234192000</v>
      </c>
      <c r="F6870">
        <f t="shared" si="107"/>
        <v>1.2737000000000001</v>
      </c>
    </row>
    <row r="6871" spans="1:6" hidden="1" x14ac:dyDescent="0.35">
      <c r="A6871" s="1" t="s">
        <v>5</v>
      </c>
      <c r="B6871" s="1" t="s">
        <v>13</v>
      </c>
      <c r="C6871">
        <v>200</v>
      </c>
      <c r="D6871">
        <v>200831236136700</v>
      </c>
      <c r="E6871">
        <v>200831237457100</v>
      </c>
      <c r="F6871">
        <f t="shared" si="107"/>
        <v>1.3204</v>
      </c>
    </row>
    <row r="6872" spans="1:6" hidden="1" x14ac:dyDescent="0.35">
      <c r="A6872" s="1" t="s">
        <v>5</v>
      </c>
      <c r="B6872" s="1" t="s">
        <v>14</v>
      </c>
      <c r="C6872">
        <v>200</v>
      </c>
      <c r="D6872">
        <v>200831239258900</v>
      </c>
      <c r="E6872">
        <v>200831240762000</v>
      </c>
      <c r="F6872">
        <f t="shared" si="107"/>
        <v>1.5031000000000001</v>
      </c>
    </row>
    <row r="6873" spans="1:6" hidden="1" x14ac:dyDescent="0.35">
      <c r="A6873" s="1" t="s">
        <v>5</v>
      </c>
      <c r="B6873" s="1" t="s">
        <v>15</v>
      </c>
      <c r="C6873">
        <v>200</v>
      </c>
      <c r="D6873">
        <v>200831242786200</v>
      </c>
      <c r="E6873">
        <v>200831244327200</v>
      </c>
      <c r="F6873">
        <f t="shared" si="107"/>
        <v>1.5409999999999999</v>
      </c>
    </row>
    <row r="6874" spans="1:6" hidden="1" x14ac:dyDescent="0.35">
      <c r="A6874" s="1" t="s">
        <v>5</v>
      </c>
      <c r="B6874" s="1" t="s">
        <v>16</v>
      </c>
      <c r="C6874">
        <v>200</v>
      </c>
      <c r="D6874">
        <v>200831246264700</v>
      </c>
      <c r="E6874">
        <v>200831247390400</v>
      </c>
      <c r="F6874">
        <f t="shared" si="107"/>
        <v>1.1256999999999999</v>
      </c>
    </row>
    <row r="6875" spans="1:6" hidden="1" x14ac:dyDescent="0.35">
      <c r="A6875" s="1" t="s">
        <v>5</v>
      </c>
      <c r="B6875" s="1" t="s">
        <v>17</v>
      </c>
      <c r="C6875">
        <v>200</v>
      </c>
      <c r="D6875">
        <v>200831249612400</v>
      </c>
      <c r="E6875">
        <v>200831251173600</v>
      </c>
      <c r="F6875">
        <f t="shared" si="107"/>
        <v>1.5611999999999999</v>
      </c>
    </row>
    <row r="6876" spans="1:6" hidden="1" x14ac:dyDescent="0.35">
      <c r="A6876" s="1" t="s">
        <v>5</v>
      </c>
      <c r="B6876" s="1" t="s">
        <v>18</v>
      </c>
      <c r="C6876">
        <v>200</v>
      </c>
      <c r="D6876">
        <v>200831253538200</v>
      </c>
      <c r="E6876">
        <v>200831254931700</v>
      </c>
      <c r="F6876">
        <f t="shared" si="107"/>
        <v>1.3935</v>
      </c>
    </row>
    <row r="6877" spans="1:6" hidden="1" x14ac:dyDescent="0.35">
      <c r="A6877" s="1" t="s">
        <v>5</v>
      </c>
      <c r="B6877" s="1" t="s">
        <v>19</v>
      </c>
      <c r="C6877">
        <v>200</v>
      </c>
      <c r="D6877">
        <v>200831256559500</v>
      </c>
      <c r="E6877">
        <v>200831257625900</v>
      </c>
      <c r="F6877">
        <f t="shared" si="107"/>
        <v>1.0664</v>
      </c>
    </row>
    <row r="6878" spans="1:6" hidden="1" x14ac:dyDescent="0.35">
      <c r="A6878" s="1" t="s">
        <v>5</v>
      </c>
      <c r="B6878" s="1" t="s">
        <v>20</v>
      </c>
      <c r="C6878">
        <v>200</v>
      </c>
      <c r="D6878">
        <v>200831259196300</v>
      </c>
      <c r="E6878">
        <v>200831261020000</v>
      </c>
      <c r="F6878">
        <f t="shared" si="107"/>
        <v>1.8237000000000001</v>
      </c>
    </row>
    <row r="6879" spans="1:6" hidden="1" x14ac:dyDescent="0.35">
      <c r="A6879" s="1" t="s">
        <v>5</v>
      </c>
      <c r="B6879" s="1" t="s">
        <v>21</v>
      </c>
      <c r="C6879">
        <v>200</v>
      </c>
      <c r="D6879">
        <v>200831263912000</v>
      </c>
      <c r="E6879">
        <v>200831265381200</v>
      </c>
      <c r="F6879">
        <f t="shared" si="107"/>
        <v>1.4692000000000001</v>
      </c>
    </row>
    <row r="6880" spans="1:6" x14ac:dyDescent="0.35">
      <c r="A6880" s="1" t="s">
        <v>26</v>
      </c>
      <c r="B6880" s="1" t="s">
        <v>25</v>
      </c>
      <c r="C6880">
        <v>302</v>
      </c>
      <c r="D6880">
        <v>200831266914300</v>
      </c>
      <c r="E6880">
        <v>200831273842700</v>
      </c>
      <c r="F6880">
        <f t="shared" si="107"/>
        <v>6.9283999999999999</v>
      </c>
    </row>
    <row r="6881" spans="1:6" x14ac:dyDescent="0.35">
      <c r="A6881" s="1" t="s">
        <v>5</v>
      </c>
      <c r="B6881" s="1" t="s">
        <v>6</v>
      </c>
      <c r="C6881">
        <v>302</v>
      </c>
      <c r="D6881">
        <v>200831275593900</v>
      </c>
      <c r="E6881">
        <v>200831276416300</v>
      </c>
      <c r="F6881">
        <f t="shared" si="107"/>
        <v>0.82240000000000002</v>
      </c>
    </row>
    <row r="6882" spans="1:6" x14ac:dyDescent="0.35">
      <c r="A6882" s="1" t="s">
        <v>5</v>
      </c>
      <c r="B6882" s="1" t="s">
        <v>7</v>
      </c>
      <c r="C6882">
        <v>200</v>
      </c>
      <c r="D6882">
        <v>200831278000200</v>
      </c>
      <c r="E6882">
        <v>200831278260600</v>
      </c>
      <c r="F6882">
        <f t="shared" si="107"/>
        <v>0.26040000000000002</v>
      </c>
    </row>
    <row r="6883" spans="1:6" hidden="1" x14ac:dyDescent="0.35">
      <c r="A6883" s="1" t="s">
        <v>5</v>
      </c>
      <c r="B6883" s="1" t="s">
        <v>8</v>
      </c>
      <c r="C6883">
        <v>200</v>
      </c>
      <c r="D6883">
        <v>200831385312500</v>
      </c>
      <c r="E6883">
        <v>200831387273100</v>
      </c>
      <c r="F6883">
        <f t="shared" si="107"/>
        <v>1.9605999999999999</v>
      </c>
    </row>
    <row r="6884" spans="1:6" hidden="1" x14ac:dyDescent="0.35">
      <c r="A6884" s="1" t="s">
        <v>5</v>
      </c>
      <c r="B6884" s="1" t="s">
        <v>9</v>
      </c>
      <c r="C6884">
        <v>200</v>
      </c>
      <c r="D6884">
        <v>200831389565500</v>
      </c>
      <c r="E6884">
        <v>200831390934800</v>
      </c>
      <c r="F6884">
        <f t="shared" si="107"/>
        <v>1.3693</v>
      </c>
    </row>
    <row r="6885" spans="1:6" hidden="1" x14ac:dyDescent="0.35">
      <c r="A6885" s="1" t="s">
        <v>5</v>
      </c>
      <c r="B6885" s="1" t="s">
        <v>10</v>
      </c>
      <c r="C6885">
        <v>200</v>
      </c>
      <c r="D6885">
        <v>200831392870500</v>
      </c>
      <c r="E6885">
        <v>200831393962900</v>
      </c>
      <c r="F6885">
        <f t="shared" si="107"/>
        <v>1.0924</v>
      </c>
    </row>
    <row r="6886" spans="1:6" hidden="1" x14ac:dyDescent="0.35">
      <c r="A6886" s="1" t="s">
        <v>5</v>
      </c>
      <c r="B6886" s="1" t="s">
        <v>16</v>
      </c>
      <c r="C6886">
        <v>200</v>
      </c>
      <c r="D6886">
        <v>200831395997500</v>
      </c>
      <c r="E6886">
        <v>200831397299100</v>
      </c>
      <c r="F6886">
        <f t="shared" si="107"/>
        <v>1.3016000000000001</v>
      </c>
    </row>
    <row r="6887" spans="1:6" hidden="1" x14ac:dyDescent="0.35">
      <c r="A6887" s="1" t="s">
        <v>5</v>
      </c>
      <c r="B6887" s="1" t="s">
        <v>11</v>
      </c>
      <c r="C6887">
        <v>200</v>
      </c>
      <c r="D6887">
        <v>200831399566600</v>
      </c>
      <c r="E6887">
        <v>200831400771500</v>
      </c>
      <c r="F6887">
        <f t="shared" si="107"/>
        <v>1.2049000000000001</v>
      </c>
    </row>
    <row r="6888" spans="1:6" hidden="1" x14ac:dyDescent="0.35">
      <c r="A6888" s="1" t="s">
        <v>5</v>
      </c>
      <c r="B6888" s="1" t="s">
        <v>18</v>
      </c>
      <c r="C6888">
        <v>200</v>
      </c>
      <c r="D6888">
        <v>200831402842700</v>
      </c>
      <c r="E6888">
        <v>200831403934800</v>
      </c>
      <c r="F6888">
        <f t="shared" si="107"/>
        <v>1.0921000000000001</v>
      </c>
    </row>
    <row r="6889" spans="1:6" hidden="1" x14ac:dyDescent="0.35">
      <c r="A6889" s="1" t="s">
        <v>5</v>
      </c>
      <c r="B6889" s="1" t="s">
        <v>12</v>
      </c>
      <c r="C6889">
        <v>200</v>
      </c>
      <c r="D6889">
        <v>200831405647200</v>
      </c>
      <c r="E6889">
        <v>200831406734900</v>
      </c>
      <c r="F6889">
        <f t="shared" si="107"/>
        <v>1.0876999999999999</v>
      </c>
    </row>
    <row r="6890" spans="1:6" hidden="1" x14ac:dyDescent="0.35">
      <c r="A6890" s="1" t="s">
        <v>5</v>
      </c>
      <c r="B6890" s="1" t="s">
        <v>13</v>
      </c>
      <c r="C6890">
        <v>200</v>
      </c>
      <c r="D6890">
        <v>200831408450400</v>
      </c>
      <c r="E6890">
        <v>200831409551200</v>
      </c>
      <c r="F6890">
        <f t="shared" si="107"/>
        <v>1.1008</v>
      </c>
    </row>
    <row r="6891" spans="1:6" hidden="1" x14ac:dyDescent="0.35">
      <c r="A6891" s="1" t="s">
        <v>5</v>
      </c>
      <c r="B6891" s="1" t="s">
        <v>14</v>
      </c>
      <c r="C6891">
        <v>200</v>
      </c>
      <c r="D6891">
        <v>200831411234100</v>
      </c>
      <c r="E6891">
        <v>200831412486600</v>
      </c>
      <c r="F6891">
        <f t="shared" si="107"/>
        <v>1.2524999999999999</v>
      </c>
    </row>
    <row r="6892" spans="1:6" hidden="1" x14ac:dyDescent="0.35">
      <c r="A6892" s="1" t="s">
        <v>5</v>
      </c>
      <c r="B6892" s="1" t="s">
        <v>15</v>
      </c>
      <c r="C6892">
        <v>200</v>
      </c>
      <c r="D6892">
        <v>200831417094300</v>
      </c>
      <c r="E6892">
        <v>200831418353900</v>
      </c>
      <c r="F6892">
        <f t="shared" si="107"/>
        <v>1.2596000000000001</v>
      </c>
    </row>
    <row r="6893" spans="1:6" hidden="1" x14ac:dyDescent="0.35">
      <c r="A6893" s="1" t="s">
        <v>5</v>
      </c>
      <c r="B6893" s="1" t="s">
        <v>17</v>
      </c>
      <c r="C6893">
        <v>200</v>
      </c>
      <c r="D6893">
        <v>200831420259900</v>
      </c>
      <c r="E6893">
        <v>200831421727100</v>
      </c>
      <c r="F6893">
        <f t="shared" si="107"/>
        <v>1.4672000000000001</v>
      </c>
    </row>
    <row r="6894" spans="1:6" hidden="1" x14ac:dyDescent="0.35">
      <c r="A6894" s="1" t="s">
        <v>5</v>
      </c>
      <c r="B6894" s="1" t="s">
        <v>19</v>
      </c>
      <c r="C6894">
        <v>200</v>
      </c>
      <c r="D6894">
        <v>200831424058200</v>
      </c>
      <c r="E6894">
        <v>200831425116000</v>
      </c>
      <c r="F6894">
        <f t="shared" si="107"/>
        <v>1.0578000000000001</v>
      </c>
    </row>
    <row r="6895" spans="1:6" hidden="1" x14ac:dyDescent="0.35">
      <c r="A6895" s="1" t="s">
        <v>5</v>
      </c>
      <c r="B6895" s="1" t="s">
        <v>20</v>
      </c>
      <c r="C6895">
        <v>200</v>
      </c>
      <c r="D6895">
        <v>200831427011100</v>
      </c>
      <c r="E6895">
        <v>200831428657200</v>
      </c>
      <c r="F6895">
        <f t="shared" si="107"/>
        <v>1.6460999999999999</v>
      </c>
    </row>
    <row r="6896" spans="1:6" hidden="1" x14ac:dyDescent="0.35">
      <c r="A6896" s="1" t="s">
        <v>5</v>
      </c>
      <c r="B6896" s="1" t="s">
        <v>21</v>
      </c>
      <c r="C6896">
        <v>200</v>
      </c>
      <c r="D6896">
        <v>200831431330300</v>
      </c>
      <c r="E6896">
        <v>200831432751800</v>
      </c>
      <c r="F6896">
        <f t="shared" si="107"/>
        <v>1.4215</v>
      </c>
    </row>
    <row r="6897" spans="1:6" x14ac:dyDescent="0.35">
      <c r="A6897" s="1" t="s">
        <v>5</v>
      </c>
      <c r="B6897" s="1" t="s">
        <v>31</v>
      </c>
      <c r="C6897">
        <v>500</v>
      </c>
      <c r="D6897">
        <v>200831434339600</v>
      </c>
      <c r="E6897">
        <v>200831451409100</v>
      </c>
      <c r="F6897">
        <f t="shared" si="107"/>
        <v>17.069500000000001</v>
      </c>
    </row>
    <row r="6898" spans="1:6" hidden="1" x14ac:dyDescent="0.35">
      <c r="A6898" s="1" t="s">
        <v>5</v>
      </c>
      <c r="B6898" s="1" t="s">
        <v>8</v>
      </c>
      <c r="C6898">
        <v>200</v>
      </c>
      <c r="D6898">
        <v>200831550060900</v>
      </c>
      <c r="E6898">
        <v>200831551441400</v>
      </c>
      <c r="F6898">
        <f t="shared" si="107"/>
        <v>1.3805000000000001</v>
      </c>
    </row>
    <row r="6899" spans="1:6" hidden="1" x14ac:dyDescent="0.35">
      <c r="A6899" s="1" t="s">
        <v>5</v>
      </c>
      <c r="B6899" s="1" t="s">
        <v>14</v>
      </c>
      <c r="C6899">
        <v>200</v>
      </c>
      <c r="D6899">
        <v>200831553261800</v>
      </c>
      <c r="E6899">
        <v>200831554467000</v>
      </c>
      <c r="F6899">
        <f t="shared" si="107"/>
        <v>1.2052</v>
      </c>
    </row>
    <row r="6900" spans="1:6" hidden="1" x14ac:dyDescent="0.35">
      <c r="A6900" s="1" t="s">
        <v>5</v>
      </c>
      <c r="B6900" s="1" t="s">
        <v>15</v>
      </c>
      <c r="C6900">
        <v>200</v>
      </c>
      <c r="D6900">
        <v>200831556891600</v>
      </c>
      <c r="E6900">
        <v>200831558227400</v>
      </c>
      <c r="F6900">
        <f t="shared" si="107"/>
        <v>1.3358000000000001</v>
      </c>
    </row>
    <row r="6901" spans="1:6" hidden="1" x14ac:dyDescent="0.35">
      <c r="A6901" s="1" t="s">
        <v>5</v>
      </c>
      <c r="B6901" s="1" t="s">
        <v>9</v>
      </c>
      <c r="C6901">
        <v>200</v>
      </c>
      <c r="D6901">
        <v>200831560263200</v>
      </c>
      <c r="E6901">
        <v>200831561837600</v>
      </c>
      <c r="F6901">
        <f t="shared" si="107"/>
        <v>1.5744</v>
      </c>
    </row>
    <row r="6902" spans="1:6" hidden="1" x14ac:dyDescent="0.35">
      <c r="A6902" s="1" t="s">
        <v>5</v>
      </c>
      <c r="B6902" s="1" t="s">
        <v>10</v>
      </c>
      <c r="C6902">
        <v>200</v>
      </c>
      <c r="D6902">
        <v>200831564005300</v>
      </c>
      <c r="E6902">
        <v>200831565224000</v>
      </c>
      <c r="F6902">
        <f t="shared" si="107"/>
        <v>1.2186999999999999</v>
      </c>
    </row>
    <row r="6903" spans="1:6" hidden="1" x14ac:dyDescent="0.35">
      <c r="A6903" s="1" t="s">
        <v>5</v>
      </c>
      <c r="B6903" s="1" t="s">
        <v>11</v>
      </c>
      <c r="C6903">
        <v>200</v>
      </c>
      <c r="D6903">
        <v>200831566730600</v>
      </c>
      <c r="E6903">
        <v>200831567825300</v>
      </c>
      <c r="F6903">
        <f t="shared" si="107"/>
        <v>1.0947</v>
      </c>
    </row>
    <row r="6904" spans="1:6" hidden="1" x14ac:dyDescent="0.35">
      <c r="A6904" s="1" t="s">
        <v>5</v>
      </c>
      <c r="B6904" s="1" t="s">
        <v>12</v>
      </c>
      <c r="C6904">
        <v>200</v>
      </c>
      <c r="D6904">
        <v>200831569767500</v>
      </c>
      <c r="E6904">
        <v>200831570847800</v>
      </c>
      <c r="F6904">
        <f t="shared" si="107"/>
        <v>1.0803</v>
      </c>
    </row>
    <row r="6905" spans="1:6" hidden="1" x14ac:dyDescent="0.35">
      <c r="A6905" s="1" t="s">
        <v>5</v>
      </c>
      <c r="B6905" s="1" t="s">
        <v>13</v>
      </c>
      <c r="C6905">
        <v>200</v>
      </c>
      <c r="D6905">
        <v>200831572515900</v>
      </c>
      <c r="E6905">
        <v>200831573607500</v>
      </c>
      <c r="F6905">
        <f t="shared" si="107"/>
        <v>1.0915999999999999</v>
      </c>
    </row>
    <row r="6906" spans="1:6" hidden="1" x14ac:dyDescent="0.35">
      <c r="A6906" s="1" t="s">
        <v>5</v>
      </c>
      <c r="B6906" s="1" t="s">
        <v>16</v>
      </c>
      <c r="C6906">
        <v>200</v>
      </c>
      <c r="D6906">
        <v>200831575469700</v>
      </c>
      <c r="E6906">
        <v>200831576612000</v>
      </c>
      <c r="F6906">
        <f t="shared" si="107"/>
        <v>1.1423000000000001</v>
      </c>
    </row>
    <row r="6907" spans="1:6" hidden="1" x14ac:dyDescent="0.35">
      <c r="A6907" s="1" t="s">
        <v>5</v>
      </c>
      <c r="B6907" s="1" t="s">
        <v>17</v>
      </c>
      <c r="C6907">
        <v>200</v>
      </c>
      <c r="D6907">
        <v>200831579044400</v>
      </c>
      <c r="E6907">
        <v>200831580362000</v>
      </c>
      <c r="F6907">
        <f t="shared" si="107"/>
        <v>1.3176000000000001</v>
      </c>
    </row>
    <row r="6908" spans="1:6" hidden="1" x14ac:dyDescent="0.35">
      <c r="A6908" s="1" t="s">
        <v>5</v>
      </c>
      <c r="B6908" s="1" t="s">
        <v>18</v>
      </c>
      <c r="C6908">
        <v>200</v>
      </c>
      <c r="D6908">
        <v>200831582785600</v>
      </c>
      <c r="E6908">
        <v>200831584172300</v>
      </c>
      <c r="F6908">
        <f t="shared" si="107"/>
        <v>1.3867</v>
      </c>
    </row>
    <row r="6909" spans="1:6" hidden="1" x14ac:dyDescent="0.35">
      <c r="A6909" s="1" t="s">
        <v>5</v>
      </c>
      <c r="B6909" s="1" t="s">
        <v>19</v>
      </c>
      <c r="C6909">
        <v>200</v>
      </c>
      <c r="D6909">
        <v>200831585967400</v>
      </c>
      <c r="E6909">
        <v>200831587331600</v>
      </c>
      <c r="F6909">
        <f t="shared" si="107"/>
        <v>1.3642000000000001</v>
      </c>
    </row>
    <row r="6910" spans="1:6" hidden="1" x14ac:dyDescent="0.35">
      <c r="A6910" s="1" t="s">
        <v>5</v>
      </c>
      <c r="B6910" s="1" t="s">
        <v>20</v>
      </c>
      <c r="C6910">
        <v>200</v>
      </c>
      <c r="D6910">
        <v>200831589234900</v>
      </c>
      <c r="E6910">
        <v>200831590675500</v>
      </c>
      <c r="F6910">
        <f t="shared" si="107"/>
        <v>1.4406000000000001</v>
      </c>
    </row>
    <row r="6911" spans="1:6" hidden="1" x14ac:dyDescent="0.35">
      <c r="A6911" s="1" t="s">
        <v>5</v>
      </c>
      <c r="B6911" s="1" t="s">
        <v>21</v>
      </c>
      <c r="C6911">
        <v>200</v>
      </c>
      <c r="D6911">
        <v>200831593860100</v>
      </c>
      <c r="E6911">
        <v>200831595226800</v>
      </c>
      <c r="F6911">
        <f t="shared" si="107"/>
        <v>1.3667</v>
      </c>
    </row>
    <row r="6912" spans="1:6" x14ac:dyDescent="0.35">
      <c r="A6912" s="1" t="s">
        <v>5</v>
      </c>
      <c r="B6912" s="1" t="s">
        <v>37</v>
      </c>
      <c r="C6912">
        <v>302</v>
      </c>
      <c r="D6912">
        <v>200831596799900</v>
      </c>
      <c r="E6912">
        <v>200831599566100</v>
      </c>
      <c r="F6912">
        <f t="shared" si="107"/>
        <v>2.7662</v>
      </c>
    </row>
    <row r="6913" spans="1:6" x14ac:dyDescent="0.35">
      <c r="A6913" s="1" t="s">
        <v>5</v>
      </c>
      <c r="B6913" s="1" t="s">
        <v>7</v>
      </c>
      <c r="C6913">
        <v>200</v>
      </c>
      <c r="D6913">
        <v>200831601417800</v>
      </c>
      <c r="E6913">
        <v>200831601714600</v>
      </c>
      <c r="F6913">
        <f t="shared" si="107"/>
        <v>0.29680000000000001</v>
      </c>
    </row>
    <row r="6914" spans="1:6" hidden="1" x14ac:dyDescent="0.35">
      <c r="A6914" s="1" t="s">
        <v>5</v>
      </c>
      <c r="B6914" s="1" t="s">
        <v>8</v>
      </c>
      <c r="C6914">
        <v>200</v>
      </c>
      <c r="D6914">
        <v>200831653387900</v>
      </c>
      <c r="E6914">
        <v>200831654564100</v>
      </c>
      <c r="F6914">
        <f t="shared" ref="F6914:F6977" si="108">(E6914 - D6914) / 1000000</f>
        <v>1.1761999999999999</v>
      </c>
    </row>
    <row r="6915" spans="1:6" hidden="1" x14ac:dyDescent="0.35">
      <c r="A6915" s="1" t="s">
        <v>5</v>
      </c>
      <c r="B6915" s="1" t="s">
        <v>14</v>
      </c>
      <c r="C6915">
        <v>200</v>
      </c>
      <c r="D6915">
        <v>200831656647200</v>
      </c>
      <c r="E6915">
        <v>200831658371900</v>
      </c>
      <c r="F6915">
        <f t="shared" si="108"/>
        <v>1.7246999999999999</v>
      </c>
    </row>
    <row r="6916" spans="1:6" hidden="1" x14ac:dyDescent="0.35">
      <c r="A6916" s="1" t="s">
        <v>5</v>
      </c>
      <c r="B6916" s="1" t="s">
        <v>9</v>
      </c>
      <c r="C6916">
        <v>200</v>
      </c>
      <c r="D6916">
        <v>200831661126400</v>
      </c>
      <c r="E6916">
        <v>200831662867000</v>
      </c>
      <c r="F6916">
        <f t="shared" si="108"/>
        <v>1.7405999999999999</v>
      </c>
    </row>
    <row r="6917" spans="1:6" hidden="1" x14ac:dyDescent="0.35">
      <c r="A6917" s="1" t="s">
        <v>5</v>
      </c>
      <c r="B6917" s="1" t="s">
        <v>10</v>
      </c>
      <c r="C6917">
        <v>200</v>
      </c>
      <c r="D6917">
        <v>200831665588800</v>
      </c>
      <c r="E6917">
        <v>200831666979800</v>
      </c>
      <c r="F6917">
        <f t="shared" si="108"/>
        <v>1.391</v>
      </c>
    </row>
    <row r="6918" spans="1:6" hidden="1" x14ac:dyDescent="0.35">
      <c r="A6918" s="1" t="s">
        <v>5</v>
      </c>
      <c r="B6918" s="1" t="s">
        <v>11</v>
      </c>
      <c r="C6918">
        <v>200</v>
      </c>
      <c r="D6918">
        <v>200831669310300</v>
      </c>
      <c r="E6918">
        <v>200831670627100</v>
      </c>
      <c r="F6918">
        <f t="shared" si="108"/>
        <v>1.3168</v>
      </c>
    </row>
    <row r="6919" spans="1:6" hidden="1" x14ac:dyDescent="0.35">
      <c r="A6919" s="1" t="s">
        <v>5</v>
      </c>
      <c r="B6919" s="1" t="s">
        <v>12</v>
      </c>
      <c r="C6919">
        <v>200</v>
      </c>
      <c r="D6919">
        <v>200831672472400</v>
      </c>
      <c r="E6919">
        <v>200831674163500</v>
      </c>
      <c r="F6919">
        <f t="shared" si="108"/>
        <v>1.6911</v>
      </c>
    </row>
    <row r="6920" spans="1:6" hidden="1" x14ac:dyDescent="0.35">
      <c r="A6920" s="1" t="s">
        <v>5</v>
      </c>
      <c r="B6920" s="1" t="s">
        <v>13</v>
      </c>
      <c r="C6920">
        <v>200</v>
      </c>
      <c r="D6920">
        <v>200831676175700</v>
      </c>
      <c r="E6920">
        <v>200831677316200</v>
      </c>
      <c r="F6920">
        <f t="shared" si="108"/>
        <v>1.1405000000000001</v>
      </c>
    </row>
    <row r="6921" spans="1:6" hidden="1" x14ac:dyDescent="0.35">
      <c r="A6921" s="1" t="s">
        <v>5</v>
      </c>
      <c r="B6921" s="1" t="s">
        <v>15</v>
      </c>
      <c r="C6921">
        <v>200</v>
      </c>
      <c r="D6921">
        <v>200831679000500</v>
      </c>
      <c r="E6921">
        <v>200831680099100</v>
      </c>
      <c r="F6921">
        <f t="shared" si="108"/>
        <v>1.0986</v>
      </c>
    </row>
    <row r="6922" spans="1:6" hidden="1" x14ac:dyDescent="0.35">
      <c r="A6922" s="1" t="s">
        <v>5</v>
      </c>
      <c r="B6922" s="1" t="s">
        <v>16</v>
      </c>
      <c r="C6922">
        <v>200</v>
      </c>
      <c r="D6922">
        <v>200831681790600</v>
      </c>
      <c r="E6922">
        <v>200831683000900</v>
      </c>
      <c r="F6922">
        <f t="shared" si="108"/>
        <v>1.2102999999999999</v>
      </c>
    </row>
    <row r="6923" spans="1:6" hidden="1" x14ac:dyDescent="0.35">
      <c r="A6923" s="1" t="s">
        <v>5</v>
      </c>
      <c r="B6923" s="1" t="s">
        <v>17</v>
      </c>
      <c r="C6923">
        <v>200</v>
      </c>
      <c r="D6923">
        <v>200831685107100</v>
      </c>
      <c r="E6923">
        <v>200831686295400</v>
      </c>
      <c r="F6923">
        <f t="shared" si="108"/>
        <v>1.1882999999999999</v>
      </c>
    </row>
    <row r="6924" spans="1:6" hidden="1" x14ac:dyDescent="0.35">
      <c r="A6924" s="1" t="s">
        <v>5</v>
      </c>
      <c r="B6924" s="1" t="s">
        <v>18</v>
      </c>
      <c r="C6924">
        <v>200</v>
      </c>
      <c r="D6924">
        <v>200831688908500</v>
      </c>
      <c r="E6924">
        <v>200831690092700</v>
      </c>
      <c r="F6924">
        <f t="shared" si="108"/>
        <v>1.1841999999999999</v>
      </c>
    </row>
    <row r="6925" spans="1:6" hidden="1" x14ac:dyDescent="0.35">
      <c r="A6925" s="1" t="s">
        <v>5</v>
      </c>
      <c r="B6925" s="1" t="s">
        <v>19</v>
      </c>
      <c r="C6925">
        <v>200</v>
      </c>
      <c r="D6925">
        <v>200831691723400</v>
      </c>
      <c r="E6925">
        <v>200831692788400</v>
      </c>
      <c r="F6925">
        <f t="shared" si="108"/>
        <v>1.0649999999999999</v>
      </c>
    </row>
    <row r="6926" spans="1:6" hidden="1" x14ac:dyDescent="0.35">
      <c r="A6926" s="1" t="s">
        <v>5</v>
      </c>
      <c r="B6926" s="1" t="s">
        <v>20</v>
      </c>
      <c r="C6926">
        <v>200</v>
      </c>
      <c r="D6926">
        <v>200831694472400</v>
      </c>
      <c r="E6926">
        <v>200831695955200</v>
      </c>
      <c r="F6926">
        <f t="shared" si="108"/>
        <v>1.4827999999999999</v>
      </c>
    </row>
    <row r="6927" spans="1:6" hidden="1" x14ac:dyDescent="0.35">
      <c r="A6927" s="1" t="s">
        <v>5</v>
      </c>
      <c r="B6927" s="1" t="s">
        <v>21</v>
      </c>
      <c r="C6927">
        <v>200</v>
      </c>
      <c r="D6927">
        <v>200831699060700</v>
      </c>
      <c r="E6927">
        <v>200831700551900</v>
      </c>
      <c r="F6927">
        <f t="shared" si="108"/>
        <v>1.4912000000000001</v>
      </c>
    </row>
    <row r="6928" spans="1:6" x14ac:dyDescent="0.35">
      <c r="A6928" s="1" t="s">
        <v>5</v>
      </c>
      <c r="B6928" s="1" t="s">
        <v>25</v>
      </c>
      <c r="C6928">
        <v>200</v>
      </c>
      <c r="D6928">
        <v>200831702416600</v>
      </c>
      <c r="E6928">
        <v>200831702915700</v>
      </c>
      <c r="F6928">
        <f t="shared" si="108"/>
        <v>0.49909999999999999</v>
      </c>
    </row>
    <row r="6929" spans="1:6" hidden="1" x14ac:dyDescent="0.35">
      <c r="A6929" s="1" t="s">
        <v>5</v>
      </c>
      <c r="B6929" s="1" t="s">
        <v>8</v>
      </c>
      <c r="C6929">
        <v>200</v>
      </c>
      <c r="D6929">
        <v>200831828393600</v>
      </c>
      <c r="E6929">
        <v>200831829564600</v>
      </c>
      <c r="F6929">
        <f t="shared" si="108"/>
        <v>1.171</v>
      </c>
    </row>
    <row r="6930" spans="1:6" hidden="1" x14ac:dyDescent="0.35">
      <c r="A6930" s="1" t="s">
        <v>5</v>
      </c>
      <c r="B6930" s="1" t="s">
        <v>9</v>
      </c>
      <c r="C6930">
        <v>200</v>
      </c>
      <c r="D6930">
        <v>200831831361700</v>
      </c>
      <c r="E6930">
        <v>200831832576000</v>
      </c>
      <c r="F6930">
        <f t="shared" si="108"/>
        <v>1.2142999999999999</v>
      </c>
    </row>
    <row r="6931" spans="1:6" hidden="1" x14ac:dyDescent="0.35">
      <c r="A6931" s="1" t="s">
        <v>5</v>
      </c>
      <c r="B6931" s="1" t="s">
        <v>10</v>
      </c>
      <c r="C6931">
        <v>200</v>
      </c>
      <c r="D6931">
        <v>200831834648000</v>
      </c>
      <c r="E6931">
        <v>200831835777300</v>
      </c>
      <c r="F6931">
        <f t="shared" si="108"/>
        <v>1.1293</v>
      </c>
    </row>
    <row r="6932" spans="1:6" hidden="1" x14ac:dyDescent="0.35">
      <c r="A6932" s="1" t="s">
        <v>5</v>
      </c>
      <c r="B6932" s="1" t="s">
        <v>11</v>
      </c>
      <c r="C6932">
        <v>200</v>
      </c>
      <c r="D6932">
        <v>200831837400400</v>
      </c>
      <c r="E6932">
        <v>200831838529000</v>
      </c>
      <c r="F6932">
        <f t="shared" si="108"/>
        <v>1.1286</v>
      </c>
    </row>
    <row r="6933" spans="1:6" hidden="1" x14ac:dyDescent="0.35">
      <c r="A6933" s="1" t="s">
        <v>5</v>
      </c>
      <c r="B6933" s="1" t="s">
        <v>12</v>
      </c>
      <c r="C6933">
        <v>200</v>
      </c>
      <c r="D6933">
        <v>200831840194000</v>
      </c>
      <c r="E6933">
        <v>200831841313000</v>
      </c>
      <c r="F6933">
        <f t="shared" si="108"/>
        <v>1.119</v>
      </c>
    </row>
    <row r="6934" spans="1:6" hidden="1" x14ac:dyDescent="0.35">
      <c r="A6934" s="1" t="s">
        <v>5</v>
      </c>
      <c r="B6934" s="1" t="s">
        <v>13</v>
      </c>
      <c r="C6934">
        <v>200</v>
      </c>
      <c r="D6934">
        <v>200831842947900</v>
      </c>
      <c r="E6934">
        <v>200831844052800</v>
      </c>
      <c r="F6934">
        <f t="shared" si="108"/>
        <v>1.1049</v>
      </c>
    </row>
    <row r="6935" spans="1:6" hidden="1" x14ac:dyDescent="0.35">
      <c r="A6935" s="1" t="s">
        <v>5</v>
      </c>
      <c r="B6935" s="1" t="s">
        <v>14</v>
      </c>
      <c r="C6935">
        <v>200</v>
      </c>
      <c r="D6935">
        <v>200831845705400</v>
      </c>
      <c r="E6935">
        <v>200831846962300</v>
      </c>
      <c r="F6935">
        <f t="shared" si="108"/>
        <v>1.2568999999999999</v>
      </c>
    </row>
    <row r="6936" spans="1:6" hidden="1" x14ac:dyDescent="0.35">
      <c r="A6936" s="1" t="s">
        <v>5</v>
      </c>
      <c r="B6936" s="1" t="s">
        <v>15</v>
      </c>
      <c r="C6936">
        <v>200</v>
      </c>
      <c r="D6936">
        <v>200831849386200</v>
      </c>
      <c r="E6936">
        <v>200831850496800</v>
      </c>
      <c r="F6936">
        <f t="shared" si="108"/>
        <v>1.1106</v>
      </c>
    </row>
    <row r="6937" spans="1:6" hidden="1" x14ac:dyDescent="0.35">
      <c r="A6937" s="1" t="s">
        <v>5</v>
      </c>
      <c r="B6937" s="1" t="s">
        <v>16</v>
      </c>
      <c r="C6937">
        <v>200</v>
      </c>
      <c r="D6937">
        <v>200831852143700</v>
      </c>
      <c r="E6937">
        <v>200831853279000</v>
      </c>
      <c r="F6937">
        <f t="shared" si="108"/>
        <v>1.1353</v>
      </c>
    </row>
    <row r="6938" spans="1:6" hidden="1" x14ac:dyDescent="0.35">
      <c r="A6938" s="1" t="s">
        <v>5</v>
      </c>
      <c r="B6938" s="1" t="s">
        <v>17</v>
      </c>
      <c r="C6938">
        <v>200</v>
      </c>
      <c r="D6938">
        <v>200831856076700</v>
      </c>
      <c r="E6938">
        <v>200831857880200</v>
      </c>
      <c r="F6938">
        <f t="shared" si="108"/>
        <v>1.8035000000000001</v>
      </c>
    </row>
    <row r="6939" spans="1:6" hidden="1" x14ac:dyDescent="0.35">
      <c r="A6939" s="1" t="s">
        <v>5</v>
      </c>
      <c r="B6939" s="1" t="s">
        <v>18</v>
      </c>
      <c r="C6939">
        <v>200</v>
      </c>
      <c r="D6939">
        <v>200831860771500</v>
      </c>
      <c r="E6939">
        <v>200831862414100</v>
      </c>
      <c r="F6939">
        <f t="shared" si="108"/>
        <v>1.6426000000000001</v>
      </c>
    </row>
    <row r="6940" spans="1:6" hidden="1" x14ac:dyDescent="0.35">
      <c r="A6940" s="1" t="s">
        <v>5</v>
      </c>
      <c r="B6940" s="1" t="s">
        <v>19</v>
      </c>
      <c r="C6940">
        <v>200</v>
      </c>
      <c r="D6940">
        <v>200831864491600</v>
      </c>
      <c r="E6940">
        <v>200831865585100</v>
      </c>
      <c r="F6940">
        <f t="shared" si="108"/>
        <v>1.0934999999999999</v>
      </c>
    </row>
    <row r="6941" spans="1:6" hidden="1" x14ac:dyDescent="0.35">
      <c r="A6941" s="1" t="s">
        <v>5</v>
      </c>
      <c r="B6941" s="1" t="s">
        <v>20</v>
      </c>
      <c r="C6941">
        <v>200</v>
      </c>
      <c r="D6941">
        <v>200831867637300</v>
      </c>
      <c r="E6941">
        <v>200831869526000</v>
      </c>
      <c r="F6941">
        <f t="shared" si="108"/>
        <v>1.8887</v>
      </c>
    </row>
    <row r="6942" spans="1:6" hidden="1" x14ac:dyDescent="0.35">
      <c r="A6942" s="1" t="s">
        <v>5</v>
      </c>
      <c r="B6942" s="1" t="s">
        <v>21</v>
      </c>
      <c r="C6942">
        <v>200</v>
      </c>
      <c r="D6942">
        <v>200831873181600</v>
      </c>
      <c r="E6942">
        <v>200831874848800</v>
      </c>
      <c r="F6942">
        <f t="shared" si="108"/>
        <v>1.6672</v>
      </c>
    </row>
    <row r="6943" spans="1:6" x14ac:dyDescent="0.35">
      <c r="A6943" s="1" t="s">
        <v>26</v>
      </c>
      <c r="B6943" s="1" t="s">
        <v>25</v>
      </c>
      <c r="C6943">
        <v>302</v>
      </c>
      <c r="D6943">
        <v>200831876403400</v>
      </c>
      <c r="E6943">
        <v>200831884400700</v>
      </c>
      <c r="F6943">
        <f t="shared" si="108"/>
        <v>7.9973000000000001</v>
      </c>
    </row>
    <row r="6944" spans="1:6" x14ac:dyDescent="0.35">
      <c r="A6944" s="1" t="s">
        <v>5</v>
      </c>
      <c r="B6944" s="1" t="s">
        <v>6</v>
      </c>
      <c r="C6944">
        <v>302</v>
      </c>
      <c r="D6944">
        <v>200831886074400</v>
      </c>
      <c r="E6944">
        <v>200831886367100</v>
      </c>
      <c r="F6944">
        <f t="shared" si="108"/>
        <v>0.29270000000000002</v>
      </c>
    </row>
    <row r="6945" spans="1:6" x14ac:dyDescent="0.35">
      <c r="A6945" s="1" t="s">
        <v>5</v>
      </c>
      <c r="B6945" s="1" t="s">
        <v>7</v>
      </c>
      <c r="C6945">
        <v>200</v>
      </c>
      <c r="D6945">
        <v>200831887723600</v>
      </c>
      <c r="E6945">
        <v>200831888028500</v>
      </c>
      <c r="F6945">
        <f t="shared" si="108"/>
        <v>0.3049</v>
      </c>
    </row>
    <row r="6946" spans="1:6" hidden="1" x14ac:dyDescent="0.35">
      <c r="A6946" s="1" t="s">
        <v>5</v>
      </c>
      <c r="B6946" s="1" t="s">
        <v>8</v>
      </c>
      <c r="C6946">
        <v>200</v>
      </c>
      <c r="D6946">
        <v>200831980989200</v>
      </c>
      <c r="E6946">
        <v>200831982168600</v>
      </c>
      <c r="F6946">
        <f t="shared" si="108"/>
        <v>1.1794</v>
      </c>
    </row>
    <row r="6947" spans="1:6" hidden="1" x14ac:dyDescent="0.35">
      <c r="A6947" s="1" t="s">
        <v>5</v>
      </c>
      <c r="B6947" s="1" t="s">
        <v>14</v>
      </c>
      <c r="C6947">
        <v>200</v>
      </c>
      <c r="D6947">
        <v>200831983784600</v>
      </c>
      <c r="E6947">
        <v>200831985150300</v>
      </c>
      <c r="F6947">
        <f t="shared" si="108"/>
        <v>1.3656999999999999</v>
      </c>
    </row>
    <row r="6948" spans="1:6" hidden="1" x14ac:dyDescent="0.35">
      <c r="A6948" s="1" t="s">
        <v>5</v>
      </c>
      <c r="B6948" s="1" t="s">
        <v>15</v>
      </c>
      <c r="C6948">
        <v>200</v>
      </c>
      <c r="D6948">
        <v>200831987360000</v>
      </c>
      <c r="E6948">
        <v>200831988785800</v>
      </c>
      <c r="F6948">
        <f t="shared" si="108"/>
        <v>1.4258</v>
      </c>
    </row>
    <row r="6949" spans="1:6" hidden="1" x14ac:dyDescent="0.35">
      <c r="A6949" s="1" t="s">
        <v>5</v>
      </c>
      <c r="B6949" s="1" t="s">
        <v>16</v>
      </c>
      <c r="C6949">
        <v>200</v>
      </c>
      <c r="D6949">
        <v>200831990470000</v>
      </c>
      <c r="E6949">
        <v>200831991651700</v>
      </c>
      <c r="F6949">
        <f t="shared" si="108"/>
        <v>1.1817</v>
      </c>
    </row>
    <row r="6950" spans="1:6" hidden="1" x14ac:dyDescent="0.35">
      <c r="A6950" s="1" t="s">
        <v>5</v>
      </c>
      <c r="B6950" s="1" t="s">
        <v>9</v>
      </c>
      <c r="C6950">
        <v>200</v>
      </c>
      <c r="D6950">
        <v>200831993536800</v>
      </c>
      <c r="E6950">
        <v>200831994733100</v>
      </c>
      <c r="F6950">
        <f t="shared" si="108"/>
        <v>1.1962999999999999</v>
      </c>
    </row>
    <row r="6951" spans="1:6" hidden="1" x14ac:dyDescent="0.35">
      <c r="A6951" s="1" t="s">
        <v>5</v>
      </c>
      <c r="B6951" s="1" t="s">
        <v>10</v>
      </c>
      <c r="C6951">
        <v>200</v>
      </c>
      <c r="D6951">
        <v>200831996575000</v>
      </c>
      <c r="E6951">
        <v>200831997784700</v>
      </c>
      <c r="F6951">
        <f t="shared" si="108"/>
        <v>1.2097</v>
      </c>
    </row>
    <row r="6952" spans="1:6" hidden="1" x14ac:dyDescent="0.35">
      <c r="A6952" s="1" t="s">
        <v>5</v>
      </c>
      <c r="B6952" s="1" t="s">
        <v>11</v>
      </c>
      <c r="C6952">
        <v>200</v>
      </c>
      <c r="D6952">
        <v>200831999349000</v>
      </c>
      <c r="E6952">
        <v>200832000486300</v>
      </c>
      <c r="F6952">
        <f t="shared" si="108"/>
        <v>1.1373</v>
      </c>
    </row>
    <row r="6953" spans="1:6" hidden="1" x14ac:dyDescent="0.35">
      <c r="A6953" s="1" t="s">
        <v>5</v>
      </c>
      <c r="B6953" s="1" t="s">
        <v>12</v>
      </c>
      <c r="C6953">
        <v>200</v>
      </c>
      <c r="D6953">
        <v>200832002600200</v>
      </c>
      <c r="E6953">
        <v>200832004668200</v>
      </c>
      <c r="F6953">
        <f t="shared" si="108"/>
        <v>2.0680000000000001</v>
      </c>
    </row>
    <row r="6954" spans="1:6" hidden="1" x14ac:dyDescent="0.35">
      <c r="A6954" s="1" t="s">
        <v>5</v>
      </c>
      <c r="B6954" s="1" t="s">
        <v>13</v>
      </c>
      <c r="C6954">
        <v>200</v>
      </c>
      <c r="D6954">
        <v>200832006821800</v>
      </c>
      <c r="E6954">
        <v>200832009814000</v>
      </c>
      <c r="F6954">
        <f t="shared" si="108"/>
        <v>2.9922</v>
      </c>
    </row>
    <row r="6955" spans="1:6" hidden="1" x14ac:dyDescent="0.35">
      <c r="A6955" s="1" t="s">
        <v>5</v>
      </c>
      <c r="B6955" s="1" t="s">
        <v>17</v>
      </c>
      <c r="C6955">
        <v>200</v>
      </c>
      <c r="D6955">
        <v>200832011671300</v>
      </c>
      <c r="E6955">
        <v>200832012848500</v>
      </c>
      <c r="F6955">
        <f t="shared" si="108"/>
        <v>1.1772</v>
      </c>
    </row>
    <row r="6956" spans="1:6" hidden="1" x14ac:dyDescent="0.35">
      <c r="A6956" s="1" t="s">
        <v>5</v>
      </c>
      <c r="B6956" s="1" t="s">
        <v>18</v>
      </c>
      <c r="C6956">
        <v>200</v>
      </c>
      <c r="D6956">
        <v>200832014845700</v>
      </c>
      <c r="E6956">
        <v>200832015923900</v>
      </c>
      <c r="F6956">
        <f t="shared" si="108"/>
        <v>1.0782</v>
      </c>
    </row>
    <row r="6957" spans="1:6" hidden="1" x14ac:dyDescent="0.35">
      <c r="A6957" s="1" t="s">
        <v>5</v>
      </c>
      <c r="B6957" s="1" t="s">
        <v>19</v>
      </c>
      <c r="C6957">
        <v>200</v>
      </c>
      <c r="D6957">
        <v>200832017654700</v>
      </c>
      <c r="E6957">
        <v>200832018733900</v>
      </c>
      <c r="F6957">
        <f t="shared" si="108"/>
        <v>1.0791999999999999</v>
      </c>
    </row>
    <row r="6958" spans="1:6" hidden="1" x14ac:dyDescent="0.35">
      <c r="A6958" s="1" t="s">
        <v>5</v>
      </c>
      <c r="B6958" s="1" t="s">
        <v>20</v>
      </c>
      <c r="C6958">
        <v>200</v>
      </c>
      <c r="D6958">
        <v>200832020949200</v>
      </c>
      <c r="E6958">
        <v>200832022411000</v>
      </c>
      <c r="F6958">
        <f t="shared" si="108"/>
        <v>1.4618</v>
      </c>
    </row>
    <row r="6959" spans="1:6" hidden="1" x14ac:dyDescent="0.35">
      <c r="A6959" s="1" t="s">
        <v>5</v>
      </c>
      <c r="B6959" s="1" t="s">
        <v>21</v>
      </c>
      <c r="C6959">
        <v>200</v>
      </c>
      <c r="D6959">
        <v>200832025373200</v>
      </c>
      <c r="E6959">
        <v>200832026784000</v>
      </c>
      <c r="F6959">
        <f t="shared" si="108"/>
        <v>1.4108000000000001</v>
      </c>
    </row>
    <row r="6960" spans="1:6" x14ac:dyDescent="0.35">
      <c r="A6960" s="1" t="s">
        <v>5</v>
      </c>
      <c r="B6960" s="1" t="s">
        <v>27</v>
      </c>
      <c r="C6960">
        <v>200</v>
      </c>
      <c r="D6960">
        <v>200832028467900</v>
      </c>
      <c r="E6960">
        <v>200832033252900</v>
      </c>
      <c r="F6960">
        <f t="shared" si="108"/>
        <v>4.7850000000000001</v>
      </c>
    </row>
    <row r="6961" spans="1:6" hidden="1" x14ac:dyDescent="0.35">
      <c r="A6961" s="1" t="s">
        <v>5</v>
      </c>
      <c r="B6961" s="1" t="s">
        <v>8</v>
      </c>
      <c r="C6961">
        <v>200</v>
      </c>
      <c r="D6961">
        <v>200832188479500</v>
      </c>
      <c r="E6961">
        <v>200832189801700</v>
      </c>
      <c r="F6961">
        <f t="shared" si="108"/>
        <v>1.3222</v>
      </c>
    </row>
    <row r="6962" spans="1:6" hidden="1" x14ac:dyDescent="0.35">
      <c r="A6962" s="1" t="s">
        <v>5</v>
      </c>
      <c r="B6962" s="1" t="s">
        <v>9</v>
      </c>
      <c r="C6962">
        <v>200</v>
      </c>
      <c r="D6962">
        <v>200832191547800</v>
      </c>
      <c r="E6962">
        <v>200832192727100</v>
      </c>
      <c r="F6962">
        <f t="shared" si="108"/>
        <v>1.1793</v>
      </c>
    </row>
    <row r="6963" spans="1:6" hidden="1" x14ac:dyDescent="0.35">
      <c r="A6963" s="1" t="s">
        <v>5</v>
      </c>
      <c r="B6963" s="1" t="s">
        <v>15</v>
      </c>
      <c r="C6963">
        <v>200</v>
      </c>
      <c r="D6963">
        <v>200832194570600</v>
      </c>
      <c r="E6963">
        <v>200832195673200</v>
      </c>
      <c r="F6963">
        <f t="shared" si="108"/>
        <v>1.1026</v>
      </c>
    </row>
    <row r="6964" spans="1:6" hidden="1" x14ac:dyDescent="0.35">
      <c r="A6964" s="1" t="s">
        <v>5</v>
      </c>
      <c r="B6964" s="1" t="s">
        <v>10</v>
      </c>
      <c r="C6964">
        <v>200</v>
      </c>
      <c r="D6964">
        <v>200832197380400</v>
      </c>
      <c r="E6964">
        <v>200832198761500</v>
      </c>
      <c r="F6964">
        <f t="shared" si="108"/>
        <v>1.3811</v>
      </c>
    </row>
    <row r="6965" spans="1:6" hidden="1" x14ac:dyDescent="0.35">
      <c r="A6965" s="1" t="s">
        <v>5</v>
      </c>
      <c r="B6965" s="1" t="s">
        <v>11</v>
      </c>
      <c r="C6965">
        <v>200</v>
      </c>
      <c r="D6965">
        <v>200832200324900</v>
      </c>
      <c r="E6965">
        <v>200832201450100</v>
      </c>
      <c r="F6965">
        <f t="shared" si="108"/>
        <v>1.1252</v>
      </c>
    </row>
    <row r="6966" spans="1:6" hidden="1" x14ac:dyDescent="0.35">
      <c r="A6966" s="1" t="s">
        <v>5</v>
      </c>
      <c r="B6966" s="1" t="s">
        <v>12</v>
      </c>
      <c r="C6966">
        <v>200</v>
      </c>
      <c r="D6966">
        <v>200832203199200</v>
      </c>
      <c r="E6966">
        <v>200832204288900</v>
      </c>
      <c r="F6966">
        <f t="shared" si="108"/>
        <v>1.0896999999999999</v>
      </c>
    </row>
    <row r="6967" spans="1:6" hidden="1" x14ac:dyDescent="0.35">
      <c r="A6967" s="1" t="s">
        <v>5</v>
      </c>
      <c r="B6967" s="1" t="s">
        <v>19</v>
      </c>
      <c r="C6967">
        <v>200</v>
      </c>
      <c r="D6967">
        <v>200832205829900</v>
      </c>
      <c r="E6967">
        <v>200832206953400</v>
      </c>
      <c r="F6967">
        <f t="shared" si="108"/>
        <v>1.1234999999999999</v>
      </c>
    </row>
    <row r="6968" spans="1:6" hidden="1" x14ac:dyDescent="0.35">
      <c r="A6968" s="1" t="s">
        <v>5</v>
      </c>
      <c r="B6968" s="1" t="s">
        <v>13</v>
      </c>
      <c r="C6968">
        <v>200</v>
      </c>
      <c r="D6968">
        <v>200832208935900</v>
      </c>
      <c r="E6968">
        <v>200832210187500</v>
      </c>
      <c r="F6968">
        <f t="shared" si="108"/>
        <v>1.2516</v>
      </c>
    </row>
    <row r="6969" spans="1:6" hidden="1" x14ac:dyDescent="0.35">
      <c r="A6969" s="1" t="s">
        <v>5</v>
      </c>
      <c r="B6969" s="1" t="s">
        <v>14</v>
      </c>
      <c r="C6969">
        <v>200</v>
      </c>
      <c r="D6969">
        <v>200832211728200</v>
      </c>
      <c r="E6969">
        <v>200832212949800</v>
      </c>
      <c r="F6969">
        <f t="shared" si="108"/>
        <v>1.2216</v>
      </c>
    </row>
    <row r="6970" spans="1:6" hidden="1" x14ac:dyDescent="0.35">
      <c r="A6970" s="1" t="s">
        <v>5</v>
      </c>
      <c r="B6970" s="1" t="s">
        <v>16</v>
      </c>
      <c r="C6970">
        <v>200</v>
      </c>
      <c r="D6970">
        <v>200832214899300</v>
      </c>
      <c r="E6970">
        <v>200832216064400</v>
      </c>
      <c r="F6970">
        <f t="shared" si="108"/>
        <v>1.1651</v>
      </c>
    </row>
    <row r="6971" spans="1:6" hidden="1" x14ac:dyDescent="0.35">
      <c r="A6971" s="1" t="s">
        <v>5</v>
      </c>
      <c r="B6971" s="1" t="s">
        <v>17</v>
      </c>
      <c r="C6971">
        <v>200</v>
      </c>
      <c r="D6971">
        <v>200832218331600</v>
      </c>
      <c r="E6971">
        <v>200832219509200</v>
      </c>
      <c r="F6971">
        <f t="shared" si="108"/>
        <v>1.1776</v>
      </c>
    </row>
    <row r="6972" spans="1:6" hidden="1" x14ac:dyDescent="0.35">
      <c r="A6972" s="1" t="s">
        <v>5</v>
      </c>
      <c r="B6972" s="1" t="s">
        <v>18</v>
      </c>
      <c r="C6972">
        <v>200</v>
      </c>
      <c r="D6972">
        <v>200832221524400</v>
      </c>
      <c r="E6972">
        <v>200832222619500</v>
      </c>
      <c r="F6972">
        <f t="shared" si="108"/>
        <v>1.0951</v>
      </c>
    </row>
    <row r="6973" spans="1:6" hidden="1" x14ac:dyDescent="0.35">
      <c r="A6973" s="1" t="s">
        <v>5</v>
      </c>
      <c r="B6973" s="1" t="s">
        <v>20</v>
      </c>
      <c r="C6973">
        <v>200</v>
      </c>
      <c r="D6973">
        <v>200832224673700</v>
      </c>
      <c r="E6973">
        <v>200832226102600</v>
      </c>
      <c r="F6973">
        <f t="shared" si="108"/>
        <v>1.4289000000000001</v>
      </c>
    </row>
    <row r="6974" spans="1:6" hidden="1" x14ac:dyDescent="0.35">
      <c r="A6974" s="1" t="s">
        <v>5</v>
      </c>
      <c r="B6974" s="1" t="s">
        <v>21</v>
      </c>
      <c r="C6974">
        <v>200</v>
      </c>
      <c r="D6974">
        <v>200832228848700</v>
      </c>
      <c r="E6974">
        <v>200832230202900</v>
      </c>
      <c r="F6974">
        <f t="shared" si="108"/>
        <v>1.3542000000000001</v>
      </c>
    </row>
    <row r="6975" spans="1:6" hidden="1" x14ac:dyDescent="0.35">
      <c r="A6975" s="1" t="s">
        <v>5</v>
      </c>
      <c r="B6975" s="1" t="s">
        <v>28</v>
      </c>
      <c r="C6975">
        <v>200</v>
      </c>
      <c r="D6975">
        <v>200832232106900</v>
      </c>
      <c r="E6975">
        <v>200832233206900</v>
      </c>
      <c r="F6975">
        <f t="shared" si="108"/>
        <v>1.1000000000000001</v>
      </c>
    </row>
    <row r="6976" spans="1:6" x14ac:dyDescent="0.35">
      <c r="A6976" s="1" t="s">
        <v>5</v>
      </c>
      <c r="B6976" s="1" t="s">
        <v>31</v>
      </c>
      <c r="C6976">
        <v>200</v>
      </c>
      <c r="D6976">
        <v>200832235512800</v>
      </c>
      <c r="E6976">
        <v>200832242391800</v>
      </c>
      <c r="F6976">
        <f t="shared" si="108"/>
        <v>6.8789999999999996</v>
      </c>
    </row>
    <row r="6977" spans="1:6" hidden="1" x14ac:dyDescent="0.35">
      <c r="A6977" s="1" t="s">
        <v>5</v>
      </c>
      <c r="B6977" s="1" t="s">
        <v>8</v>
      </c>
      <c r="C6977">
        <v>200</v>
      </c>
      <c r="D6977">
        <v>200832508073900</v>
      </c>
      <c r="E6977">
        <v>200832509278700</v>
      </c>
      <c r="F6977">
        <f t="shared" si="108"/>
        <v>1.2048000000000001</v>
      </c>
    </row>
    <row r="6978" spans="1:6" hidden="1" x14ac:dyDescent="0.35">
      <c r="A6978" s="1" t="s">
        <v>5</v>
      </c>
      <c r="B6978" s="1" t="s">
        <v>14</v>
      </c>
      <c r="C6978">
        <v>200</v>
      </c>
      <c r="D6978">
        <v>200832511421600</v>
      </c>
      <c r="E6978">
        <v>200832512678700</v>
      </c>
      <c r="F6978">
        <f t="shared" ref="F6978:F7041" si="109">(E6978 - D6978) / 1000000</f>
        <v>1.2571000000000001</v>
      </c>
    </row>
    <row r="6979" spans="1:6" hidden="1" x14ac:dyDescent="0.35">
      <c r="A6979" s="1" t="s">
        <v>5</v>
      </c>
      <c r="B6979" s="1" t="s">
        <v>9</v>
      </c>
      <c r="C6979">
        <v>200</v>
      </c>
      <c r="D6979">
        <v>200832515011800</v>
      </c>
      <c r="E6979">
        <v>200832516310500</v>
      </c>
      <c r="F6979">
        <f t="shared" si="109"/>
        <v>1.2987</v>
      </c>
    </row>
    <row r="6980" spans="1:6" hidden="1" x14ac:dyDescent="0.35">
      <c r="A6980" s="1" t="s">
        <v>5</v>
      </c>
      <c r="B6980" s="1" t="s">
        <v>10</v>
      </c>
      <c r="C6980">
        <v>200</v>
      </c>
      <c r="D6980">
        <v>200832518438700</v>
      </c>
      <c r="E6980">
        <v>200832519979900</v>
      </c>
      <c r="F6980">
        <f t="shared" si="109"/>
        <v>1.5411999999999999</v>
      </c>
    </row>
    <row r="6981" spans="1:6" hidden="1" x14ac:dyDescent="0.35">
      <c r="A6981" s="1" t="s">
        <v>5</v>
      </c>
      <c r="B6981" s="1" t="s">
        <v>11</v>
      </c>
      <c r="C6981">
        <v>200</v>
      </c>
      <c r="D6981">
        <v>200832521761600</v>
      </c>
      <c r="E6981">
        <v>200832522858900</v>
      </c>
      <c r="F6981">
        <f t="shared" si="109"/>
        <v>1.0972999999999999</v>
      </c>
    </row>
    <row r="6982" spans="1:6" hidden="1" x14ac:dyDescent="0.35">
      <c r="A6982" s="1" t="s">
        <v>5</v>
      </c>
      <c r="B6982" s="1" t="s">
        <v>12</v>
      </c>
      <c r="C6982">
        <v>200</v>
      </c>
      <c r="D6982">
        <v>200832524697500</v>
      </c>
      <c r="E6982">
        <v>200832525763800</v>
      </c>
      <c r="F6982">
        <f t="shared" si="109"/>
        <v>1.0663</v>
      </c>
    </row>
    <row r="6983" spans="1:6" hidden="1" x14ac:dyDescent="0.35">
      <c r="A6983" s="1" t="s">
        <v>5</v>
      </c>
      <c r="B6983" s="1" t="s">
        <v>13</v>
      </c>
      <c r="C6983">
        <v>200</v>
      </c>
      <c r="D6983">
        <v>200832527532400</v>
      </c>
      <c r="E6983">
        <v>200832528653800</v>
      </c>
      <c r="F6983">
        <f t="shared" si="109"/>
        <v>1.1214</v>
      </c>
    </row>
    <row r="6984" spans="1:6" hidden="1" x14ac:dyDescent="0.35">
      <c r="A6984" s="1" t="s">
        <v>5</v>
      </c>
      <c r="B6984" s="1" t="s">
        <v>15</v>
      </c>
      <c r="C6984">
        <v>200</v>
      </c>
      <c r="D6984">
        <v>200832530409400</v>
      </c>
      <c r="E6984">
        <v>200832531522800</v>
      </c>
      <c r="F6984">
        <f t="shared" si="109"/>
        <v>1.1133999999999999</v>
      </c>
    </row>
    <row r="6985" spans="1:6" hidden="1" x14ac:dyDescent="0.35">
      <c r="A6985" s="1" t="s">
        <v>5</v>
      </c>
      <c r="B6985" s="1" t="s">
        <v>16</v>
      </c>
      <c r="C6985">
        <v>200</v>
      </c>
      <c r="D6985">
        <v>200832533340500</v>
      </c>
      <c r="E6985">
        <v>200832534766200</v>
      </c>
      <c r="F6985">
        <f t="shared" si="109"/>
        <v>1.4257</v>
      </c>
    </row>
    <row r="6986" spans="1:6" hidden="1" x14ac:dyDescent="0.35">
      <c r="A6986" s="1" t="s">
        <v>5</v>
      </c>
      <c r="B6986" s="1" t="s">
        <v>17</v>
      </c>
      <c r="C6986">
        <v>200</v>
      </c>
      <c r="D6986">
        <v>200832537192100</v>
      </c>
      <c r="E6986">
        <v>200832540451300</v>
      </c>
      <c r="F6986">
        <f t="shared" si="109"/>
        <v>3.2591999999999999</v>
      </c>
    </row>
    <row r="6987" spans="1:6" hidden="1" x14ac:dyDescent="0.35">
      <c r="A6987" s="1" t="s">
        <v>5</v>
      </c>
      <c r="B6987" s="1" t="s">
        <v>18</v>
      </c>
      <c r="C6987">
        <v>200</v>
      </c>
      <c r="D6987">
        <v>200832542930800</v>
      </c>
      <c r="E6987">
        <v>200832544090000</v>
      </c>
      <c r="F6987">
        <f t="shared" si="109"/>
        <v>1.1592</v>
      </c>
    </row>
    <row r="6988" spans="1:6" hidden="1" x14ac:dyDescent="0.35">
      <c r="A6988" s="1" t="s">
        <v>5</v>
      </c>
      <c r="B6988" s="1" t="s">
        <v>19</v>
      </c>
      <c r="C6988">
        <v>200</v>
      </c>
      <c r="D6988">
        <v>200832545884400</v>
      </c>
      <c r="E6988">
        <v>200832547080800</v>
      </c>
      <c r="F6988">
        <f t="shared" si="109"/>
        <v>1.1963999999999999</v>
      </c>
    </row>
    <row r="6989" spans="1:6" hidden="1" x14ac:dyDescent="0.35">
      <c r="A6989" s="1" t="s">
        <v>5</v>
      </c>
      <c r="B6989" s="1" t="s">
        <v>20</v>
      </c>
      <c r="C6989">
        <v>200</v>
      </c>
      <c r="D6989">
        <v>200832548918700</v>
      </c>
      <c r="E6989">
        <v>200832550345800</v>
      </c>
      <c r="F6989">
        <f t="shared" si="109"/>
        <v>1.4271</v>
      </c>
    </row>
    <row r="6990" spans="1:6" hidden="1" x14ac:dyDescent="0.35">
      <c r="A6990" s="1" t="s">
        <v>5</v>
      </c>
      <c r="B6990" s="1" t="s">
        <v>21</v>
      </c>
      <c r="C6990">
        <v>200</v>
      </c>
      <c r="D6990">
        <v>200832553365500</v>
      </c>
      <c r="E6990">
        <v>200832554854400</v>
      </c>
      <c r="F6990">
        <f t="shared" si="109"/>
        <v>1.4888999999999999</v>
      </c>
    </row>
    <row r="6991" spans="1:6" x14ac:dyDescent="0.35">
      <c r="A6991" s="1" t="s">
        <v>5</v>
      </c>
      <c r="B6991" s="1" t="s">
        <v>31</v>
      </c>
      <c r="C6991">
        <v>500</v>
      </c>
      <c r="D6991">
        <v>200832556638300</v>
      </c>
      <c r="E6991">
        <v>200832573616100</v>
      </c>
      <c r="F6991">
        <f t="shared" si="109"/>
        <v>16.977799999999998</v>
      </c>
    </row>
    <row r="6992" spans="1:6" hidden="1" x14ac:dyDescent="0.35">
      <c r="A6992" s="1" t="s">
        <v>5</v>
      </c>
      <c r="B6992" s="1" t="s">
        <v>8</v>
      </c>
      <c r="C6992">
        <v>200</v>
      </c>
      <c r="D6992">
        <v>200832723250100</v>
      </c>
      <c r="E6992">
        <v>200832724454200</v>
      </c>
      <c r="F6992">
        <f t="shared" si="109"/>
        <v>1.2040999999999999</v>
      </c>
    </row>
    <row r="6993" spans="1:6" hidden="1" x14ac:dyDescent="0.35">
      <c r="A6993" s="1" t="s">
        <v>5</v>
      </c>
      <c r="B6993" s="1" t="s">
        <v>9</v>
      </c>
      <c r="C6993">
        <v>200</v>
      </c>
      <c r="D6993">
        <v>200832726508600</v>
      </c>
      <c r="E6993">
        <v>200832727812200</v>
      </c>
      <c r="F6993">
        <f t="shared" si="109"/>
        <v>1.3036000000000001</v>
      </c>
    </row>
    <row r="6994" spans="1:6" hidden="1" x14ac:dyDescent="0.35">
      <c r="A6994" s="1" t="s">
        <v>5</v>
      </c>
      <c r="B6994" s="1" t="s">
        <v>10</v>
      </c>
      <c r="C6994">
        <v>200</v>
      </c>
      <c r="D6994">
        <v>200832729908600</v>
      </c>
      <c r="E6994">
        <v>200832731415300</v>
      </c>
      <c r="F6994">
        <f t="shared" si="109"/>
        <v>1.5066999999999999</v>
      </c>
    </row>
    <row r="6995" spans="1:6" hidden="1" x14ac:dyDescent="0.35">
      <c r="A6995" s="1" t="s">
        <v>5</v>
      </c>
      <c r="B6995" s="1" t="s">
        <v>11</v>
      </c>
      <c r="C6995">
        <v>200</v>
      </c>
      <c r="D6995">
        <v>200832733307600</v>
      </c>
      <c r="E6995">
        <v>200832734650400</v>
      </c>
      <c r="F6995">
        <f t="shared" si="109"/>
        <v>1.3428</v>
      </c>
    </row>
    <row r="6996" spans="1:6" hidden="1" x14ac:dyDescent="0.35">
      <c r="A6996" s="1" t="s">
        <v>5</v>
      </c>
      <c r="B6996" s="1" t="s">
        <v>12</v>
      </c>
      <c r="C6996">
        <v>200</v>
      </c>
      <c r="D6996">
        <v>200832736695600</v>
      </c>
      <c r="E6996">
        <v>200832738115700</v>
      </c>
      <c r="F6996">
        <f t="shared" si="109"/>
        <v>1.4200999999999999</v>
      </c>
    </row>
    <row r="6997" spans="1:6" hidden="1" x14ac:dyDescent="0.35">
      <c r="A6997" s="1" t="s">
        <v>5</v>
      </c>
      <c r="B6997" s="1" t="s">
        <v>13</v>
      </c>
      <c r="C6997">
        <v>200</v>
      </c>
      <c r="D6997">
        <v>200832740088200</v>
      </c>
      <c r="E6997">
        <v>200832741305100</v>
      </c>
      <c r="F6997">
        <f t="shared" si="109"/>
        <v>1.2169000000000001</v>
      </c>
    </row>
    <row r="6998" spans="1:6" hidden="1" x14ac:dyDescent="0.35">
      <c r="A6998" s="1" t="s">
        <v>5</v>
      </c>
      <c r="B6998" s="1" t="s">
        <v>14</v>
      </c>
      <c r="C6998">
        <v>200</v>
      </c>
      <c r="D6998">
        <v>200832743205000</v>
      </c>
      <c r="E6998">
        <v>200832744476700</v>
      </c>
      <c r="F6998">
        <f t="shared" si="109"/>
        <v>1.2717000000000001</v>
      </c>
    </row>
    <row r="6999" spans="1:6" hidden="1" x14ac:dyDescent="0.35">
      <c r="A6999" s="1" t="s">
        <v>5</v>
      </c>
      <c r="B6999" s="1" t="s">
        <v>15</v>
      </c>
      <c r="C6999">
        <v>200</v>
      </c>
      <c r="D6999">
        <v>200832746902800</v>
      </c>
      <c r="E6999">
        <v>200832748071100</v>
      </c>
      <c r="F6999">
        <f t="shared" si="109"/>
        <v>1.1682999999999999</v>
      </c>
    </row>
    <row r="7000" spans="1:6" hidden="1" x14ac:dyDescent="0.35">
      <c r="A7000" s="1" t="s">
        <v>5</v>
      </c>
      <c r="B7000" s="1" t="s">
        <v>16</v>
      </c>
      <c r="C7000">
        <v>200</v>
      </c>
      <c r="D7000">
        <v>200832750086800</v>
      </c>
      <c r="E7000">
        <v>200832751378200</v>
      </c>
      <c r="F7000">
        <f t="shared" si="109"/>
        <v>1.2914000000000001</v>
      </c>
    </row>
    <row r="7001" spans="1:6" hidden="1" x14ac:dyDescent="0.35">
      <c r="A7001" s="1" t="s">
        <v>5</v>
      </c>
      <c r="B7001" s="1" t="s">
        <v>17</v>
      </c>
      <c r="C7001">
        <v>200</v>
      </c>
      <c r="D7001">
        <v>200832754030800</v>
      </c>
      <c r="E7001">
        <v>200832755307300</v>
      </c>
      <c r="F7001">
        <f t="shared" si="109"/>
        <v>1.2765</v>
      </c>
    </row>
    <row r="7002" spans="1:6" hidden="1" x14ac:dyDescent="0.35">
      <c r="A7002" s="1" t="s">
        <v>5</v>
      </c>
      <c r="B7002" s="1" t="s">
        <v>18</v>
      </c>
      <c r="C7002">
        <v>200</v>
      </c>
      <c r="D7002">
        <v>200832757911600</v>
      </c>
      <c r="E7002">
        <v>200832759122800</v>
      </c>
      <c r="F7002">
        <f t="shared" si="109"/>
        <v>1.2112000000000001</v>
      </c>
    </row>
    <row r="7003" spans="1:6" hidden="1" x14ac:dyDescent="0.35">
      <c r="A7003" s="1" t="s">
        <v>5</v>
      </c>
      <c r="B7003" s="1" t="s">
        <v>19</v>
      </c>
      <c r="C7003">
        <v>200</v>
      </c>
      <c r="D7003">
        <v>200832761077100</v>
      </c>
      <c r="E7003">
        <v>200832762437800</v>
      </c>
      <c r="F7003">
        <f t="shared" si="109"/>
        <v>1.3607</v>
      </c>
    </row>
    <row r="7004" spans="1:6" hidden="1" x14ac:dyDescent="0.35">
      <c r="A7004" s="1" t="s">
        <v>5</v>
      </c>
      <c r="B7004" s="1" t="s">
        <v>20</v>
      </c>
      <c r="C7004">
        <v>200</v>
      </c>
      <c r="D7004">
        <v>200832764423300</v>
      </c>
      <c r="E7004">
        <v>200832765926900</v>
      </c>
      <c r="F7004">
        <f t="shared" si="109"/>
        <v>1.5036</v>
      </c>
    </row>
    <row r="7005" spans="1:6" hidden="1" x14ac:dyDescent="0.35">
      <c r="A7005" s="1" t="s">
        <v>5</v>
      </c>
      <c r="B7005" s="1" t="s">
        <v>21</v>
      </c>
      <c r="C7005">
        <v>200</v>
      </c>
      <c r="D7005">
        <v>200832769342800</v>
      </c>
      <c r="E7005">
        <v>200832770972500</v>
      </c>
      <c r="F7005">
        <f t="shared" si="109"/>
        <v>1.6296999999999999</v>
      </c>
    </row>
    <row r="7006" spans="1:6" x14ac:dyDescent="0.35">
      <c r="A7006" s="1" t="s">
        <v>5</v>
      </c>
      <c r="B7006" s="1" t="s">
        <v>6</v>
      </c>
      <c r="C7006">
        <v>302</v>
      </c>
      <c r="D7006">
        <v>200835844605900</v>
      </c>
      <c r="E7006">
        <v>200835844945200</v>
      </c>
      <c r="F7006">
        <f t="shared" si="109"/>
        <v>0.33929999999999999</v>
      </c>
    </row>
    <row r="7007" spans="1:6" x14ac:dyDescent="0.35">
      <c r="A7007" s="1" t="s">
        <v>5</v>
      </c>
      <c r="B7007" s="1" t="s">
        <v>7</v>
      </c>
      <c r="C7007">
        <v>200</v>
      </c>
      <c r="D7007">
        <v>200835846944200</v>
      </c>
      <c r="E7007">
        <v>200835847331700</v>
      </c>
      <c r="F7007">
        <f t="shared" si="109"/>
        <v>0.38750000000000001</v>
      </c>
    </row>
    <row r="7008" spans="1:6" hidden="1" x14ac:dyDescent="0.35">
      <c r="A7008" s="1" t="s">
        <v>5</v>
      </c>
      <c r="B7008" s="1" t="s">
        <v>8</v>
      </c>
      <c r="C7008">
        <v>200</v>
      </c>
      <c r="D7008">
        <v>200836020467100</v>
      </c>
      <c r="E7008">
        <v>200836021698200</v>
      </c>
      <c r="F7008">
        <f t="shared" si="109"/>
        <v>1.2311000000000001</v>
      </c>
    </row>
    <row r="7009" spans="1:6" hidden="1" x14ac:dyDescent="0.35">
      <c r="A7009" s="1" t="s">
        <v>5</v>
      </c>
      <c r="B7009" s="1" t="s">
        <v>9</v>
      </c>
      <c r="C7009">
        <v>200</v>
      </c>
      <c r="D7009">
        <v>200836024010000</v>
      </c>
      <c r="E7009">
        <v>200836025343900</v>
      </c>
      <c r="F7009">
        <f t="shared" si="109"/>
        <v>1.3339000000000001</v>
      </c>
    </row>
    <row r="7010" spans="1:6" hidden="1" x14ac:dyDescent="0.35">
      <c r="A7010" s="1" t="s">
        <v>5</v>
      </c>
      <c r="B7010" s="1" t="s">
        <v>10</v>
      </c>
      <c r="C7010">
        <v>200</v>
      </c>
      <c r="D7010">
        <v>200836027183400</v>
      </c>
      <c r="E7010">
        <v>200836028313900</v>
      </c>
      <c r="F7010">
        <f t="shared" si="109"/>
        <v>1.1305000000000001</v>
      </c>
    </row>
    <row r="7011" spans="1:6" hidden="1" x14ac:dyDescent="0.35">
      <c r="A7011" s="1" t="s">
        <v>5</v>
      </c>
      <c r="B7011" s="1" t="s">
        <v>11</v>
      </c>
      <c r="C7011">
        <v>200</v>
      </c>
      <c r="D7011">
        <v>200836029907800</v>
      </c>
      <c r="E7011">
        <v>200836031088900</v>
      </c>
      <c r="F7011">
        <f t="shared" si="109"/>
        <v>1.1811</v>
      </c>
    </row>
    <row r="7012" spans="1:6" hidden="1" x14ac:dyDescent="0.35">
      <c r="A7012" s="1" t="s">
        <v>5</v>
      </c>
      <c r="B7012" s="1" t="s">
        <v>12</v>
      </c>
      <c r="C7012">
        <v>200</v>
      </c>
      <c r="D7012">
        <v>200836033036000</v>
      </c>
      <c r="E7012">
        <v>200836034428500</v>
      </c>
      <c r="F7012">
        <f t="shared" si="109"/>
        <v>1.3925000000000001</v>
      </c>
    </row>
    <row r="7013" spans="1:6" hidden="1" x14ac:dyDescent="0.35">
      <c r="A7013" s="1" t="s">
        <v>5</v>
      </c>
      <c r="B7013" s="1" t="s">
        <v>13</v>
      </c>
      <c r="C7013">
        <v>200</v>
      </c>
      <c r="D7013">
        <v>200836036308800</v>
      </c>
      <c r="E7013">
        <v>200836037442700</v>
      </c>
      <c r="F7013">
        <f t="shared" si="109"/>
        <v>1.1338999999999999</v>
      </c>
    </row>
    <row r="7014" spans="1:6" hidden="1" x14ac:dyDescent="0.35">
      <c r="A7014" s="1" t="s">
        <v>5</v>
      </c>
      <c r="B7014" s="1" t="s">
        <v>14</v>
      </c>
      <c r="C7014">
        <v>200</v>
      </c>
      <c r="D7014">
        <v>200836039079600</v>
      </c>
      <c r="E7014">
        <v>200836040292800</v>
      </c>
      <c r="F7014">
        <f t="shared" si="109"/>
        <v>1.2132000000000001</v>
      </c>
    </row>
    <row r="7015" spans="1:6" hidden="1" x14ac:dyDescent="0.35">
      <c r="A7015" s="1" t="s">
        <v>5</v>
      </c>
      <c r="B7015" s="1" t="s">
        <v>15</v>
      </c>
      <c r="C7015">
        <v>200</v>
      </c>
      <c r="D7015">
        <v>200836042539400</v>
      </c>
      <c r="E7015">
        <v>200836043720300</v>
      </c>
      <c r="F7015">
        <f t="shared" si="109"/>
        <v>1.1809000000000001</v>
      </c>
    </row>
    <row r="7016" spans="1:6" hidden="1" x14ac:dyDescent="0.35">
      <c r="A7016" s="1" t="s">
        <v>5</v>
      </c>
      <c r="B7016" s="1" t="s">
        <v>16</v>
      </c>
      <c r="C7016">
        <v>200</v>
      </c>
      <c r="D7016">
        <v>200836045688800</v>
      </c>
      <c r="E7016">
        <v>200836046801700</v>
      </c>
      <c r="F7016">
        <f t="shared" si="109"/>
        <v>1.1129</v>
      </c>
    </row>
    <row r="7017" spans="1:6" hidden="1" x14ac:dyDescent="0.35">
      <c r="A7017" s="1" t="s">
        <v>5</v>
      </c>
      <c r="B7017" s="1" t="s">
        <v>17</v>
      </c>
      <c r="C7017">
        <v>200</v>
      </c>
      <c r="D7017">
        <v>200836049131100</v>
      </c>
      <c r="E7017">
        <v>200836050484200</v>
      </c>
      <c r="F7017">
        <f t="shared" si="109"/>
        <v>1.3531</v>
      </c>
    </row>
    <row r="7018" spans="1:6" hidden="1" x14ac:dyDescent="0.35">
      <c r="A7018" s="1" t="s">
        <v>5</v>
      </c>
      <c r="B7018" s="1" t="s">
        <v>18</v>
      </c>
      <c r="C7018">
        <v>200</v>
      </c>
      <c r="D7018">
        <v>200836053078700</v>
      </c>
      <c r="E7018">
        <v>200836054447300</v>
      </c>
      <c r="F7018">
        <f t="shared" si="109"/>
        <v>1.3686</v>
      </c>
    </row>
    <row r="7019" spans="1:6" hidden="1" x14ac:dyDescent="0.35">
      <c r="A7019" s="1" t="s">
        <v>5</v>
      </c>
      <c r="B7019" s="1" t="s">
        <v>19</v>
      </c>
      <c r="C7019">
        <v>200</v>
      </c>
      <c r="D7019">
        <v>200836055947400</v>
      </c>
      <c r="E7019">
        <v>200836056998600</v>
      </c>
      <c r="F7019">
        <f t="shared" si="109"/>
        <v>1.0511999999999999</v>
      </c>
    </row>
    <row r="7020" spans="1:6" hidden="1" x14ac:dyDescent="0.35">
      <c r="A7020" s="1" t="s">
        <v>5</v>
      </c>
      <c r="B7020" s="1" t="s">
        <v>20</v>
      </c>
      <c r="C7020">
        <v>200</v>
      </c>
      <c r="D7020">
        <v>200836058812800</v>
      </c>
      <c r="E7020">
        <v>200836060331200</v>
      </c>
      <c r="F7020">
        <f t="shared" si="109"/>
        <v>1.5184</v>
      </c>
    </row>
    <row r="7021" spans="1:6" hidden="1" x14ac:dyDescent="0.35">
      <c r="A7021" s="1" t="s">
        <v>5</v>
      </c>
      <c r="B7021" s="1" t="s">
        <v>21</v>
      </c>
      <c r="C7021">
        <v>200</v>
      </c>
      <c r="D7021">
        <v>200836063476300</v>
      </c>
      <c r="E7021">
        <v>200836064960700</v>
      </c>
      <c r="F7021">
        <f t="shared" si="109"/>
        <v>1.4843999999999999</v>
      </c>
    </row>
    <row r="7022" spans="1:6" hidden="1" x14ac:dyDescent="0.35">
      <c r="A7022" s="1" t="s">
        <v>5</v>
      </c>
      <c r="B7022" s="1" t="s">
        <v>22</v>
      </c>
      <c r="C7022">
        <v>200</v>
      </c>
      <c r="D7022">
        <v>200836066975200</v>
      </c>
      <c r="E7022">
        <v>200836068577300</v>
      </c>
      <c r="F7022">
        <f t="shared" si="109"/>
        <v>1.6021000000000001</v>
      </c>
    </row>
    <row r="7023" spans="1:6" hidden="1" x14ac:dyDescent="0.35">
      <c r="A7023" s="1" t="s">
        <v>5</v>
      </c>
      <c r="B7023" s="1" t="s">
        <v>23</v>
      </c>
      <c r="C7023">
        <v>200</v>
      </c>
      <c r="D7023">
        <v>200836072842200</v>
      </c>
      <c r="E7023">
        <v>200836074017900</v>
      </c>
      <c r="F7023">
        <f t="shared" si="109"/>
        <v>1.1757</v>
      </c>
    </row>
    <row r="7024" spans="1:6" hidden="1" x14ac:dyDescent="0.35">
      <c r="A7024" s="1" t="s">
        <v>5</v>
      </c>
      <c r="B7024" s="1" t="s">
        <v>24</v>
      </c>
      <c r="C7024">
        <v>200</v>
      </c>
      <c r="D7024">
        <v>200836078083600</v>
      </c>
      <c r="E7024">
        <v>200836079900000</v>
      </c>
      <c r="F7024">
        <f t="shared" si="109"/>
        <v>1.8164</v>
      </c>
    </row>
    <row r="7025" spans="1:6" x14ac:dyDescent="0.35">
      <c r="A7025" s="1" t="s">
        <v>5</v>
      </c>
      <c r="B7025" s="1" t="s">
        <v>25</v>
      </c>
      <c r="C7025">
        <v>200</v>
      </c>
      <c r="D7025">
        <v>200836082782700</v>
      </c>
      <c r="E7025">
        <v>200836083260200</v>
      </c>
      <c r="F7025">
        <f t="shared" si="109"/>
        <v>0.47749999999999998</v>
      </c>
    </row>
    <row r="7026" spans="1:6" hidden="1" x14ac:dyDescent="0.35">
      <c r="A7026" s="1" t="s">
        <v>5</v>
      </c>
      <c r="B7026" s="1" t="s">
        <v>8</v>
      </c>
      <c r="C7026">
        <v>200</v>
      </c>
      <c r="D7026">
        <v>200836200240200</v>
      </c>
      <c r="E7026">
        <v>200836201380900</v>
      </c>
      <c r="F7026">
        <f t="shared" si="109"/>
        <v>1.1407</v>
      </c>
    </row>
    <row r="7027" spans="1:6" hidden="1" x14ac:dyDescent="0.35">
      <c r="A7027" s="1" t="s">
        <v>5</v>
      </c>
      <c r="B7027" s="1" t="s">
        <v>9</v>
      </c>
      <c r="C7027">
        <v>200</v>
      </c>
      <c r="D7027">
        <v>200836203438000</v>
      </c>
      <c r="E7027">
        <v>200836204733200</v>
      </c>
      <c r="F7027">
        <f t="shared" si="109"/>
        <v>1.2951999999999999</v>
      </c>
    </row>
    <row r="7028" spans="1:6" hidden="1" x14ac:dyDescent="0.35">
      <c r="A7028" s="1" t="s">
        <v>5</v>
      </c>
      <c r="B7028" s="1" t="s">
        <v>10</v>
      </c>
      <c r="C7028">
        <v>200</v>
      </c>
      <c r="D7028">
        <v>200836207011500</v>
      </c>
      <c r="E7028">
        <v>200836208161800</v>
      </c>
      <c r="F7028">
        <f t="shared" si="109"/>
        <v>1.1503000000000001</v>
      </c>
    </row>
    <row r="7029" spans="1:6" hidden="1" x14ac:dyDescent="0.35">
      <c r="A7029" s="1" t="s">
        <v>5</v>
      </c>
      <c r="B7029" s="1" t="s">
        <v>11</v>
      </c>
      <c r="C7029">
        <v>200</v>
      </c>
      <c r="D7029">
        <v>200836210163900</v>
      </c>
      <c r="E7029">
        <v>200836211858900</v>
      </c>
      <c r="F7029">
        <f t="shared" si="109"/>
        <v>1.6950000000000001</v>
      </c>
    </row>
    <row r="7030" spans="1:6" hidden="1" x14ac:dyDescent="0.35">
      <c r="A7030" s="1" t="s">
        <v>5</v>
      </c>
      <c r="B7030" s="1" t="s">
        <v>12</v>
      </c>
      <c r="C7030">
        <v>200</v>
      </c>
      <c r="D7030">
        <v>200836213969600</v>
      </c>
      <c r="E7030">
        <v>200836215073800</v>
      </c>
      <c r="F7030">
        <f t="shared" si="109"/>
        <v>1.1042000000000001</v>
      </c>
    </row>
    <row r="7031" spans="1:6" hidden="1" x14ac:dyDescent="0.35">
      <c r="A7031" s="1" t="s">
        <v>5</v>
      </c>
      <c r="B7031" s="1" t="s">
        <v>18</v>
      </c>
      <c r="C7031">
        <v>200</v>
      </c>
      <c r="D7031">
        <v>200836216882600</v>
      </c>
      <c r="E7031">
        <v>200836218297800</v>
      </c>
      <c r="F7031">
        <f t="shared" si="109"/>
        <v>1.4152</v>
      </c>
    </row>
    <row r="7032" spans="1:6" hidden="1" x14ac:dyDescent="0.35">
      <c r="A7032" s="1" t="s">
        <v>5</v>
      </c>
      <c r="B7032" s="1" t="s">
        <v>13</v>
      </c>
      <c r="C7032">
        <v>200</v>
      </c>
      <c r="D7032">
        <v>200836220065300</v>
      </c>
      <c r="E7032">
        <v>200836221148600</v>
      </c>
      <c r="F7032">
        <f t="shared" si="109"/>
        <v>1.0832999999999999</v>
      </c>
    </row>
    <row r="7033" spans="1:6" hidden="1" x14ac:dyDescent="0.35">
      <c r="A7033" s="1" t="s">
        <v>5</v>
      </c>
      <c r="B7033" s="1" t="s">
        <v>14</v>
      </c>
      <c r="C7033">
        <v>200</v>
      </c>
      <c r="D7033">
        <v>200836222764600</v>
      </c>
      <c r="E7033">
        <v>200836224066600</v>
      </c>
      <c r="F7033">
        <f t="shared" si="109"/>
        <v>1.302</v>
      </c>
    </row>
    <row r="7034" spans="1:6" hidden="1" x14ac:dyDescent="0.35">
      <c r="A7034" s="1" t="s">
        <v>5</v>
      </c>
      <c r="B7034" s="1" t="s">
        <v>15</v>
      </c>
      <c r="C7034">
        <v>200</v>
      </c>
      <c r="D7034">
        <v>200836226959700</v>
      </c>
      <c r="E7034">
        <v>200836228246300</v>
      </c>
      <c r="F7034">
        <f t="shared" si="109"/>
        <v>1.2866</v>
      </c>
    </row>
    <row r="7035" spans="1:6" hidden="1" x14ac:dyDescent="0.35">
      <c r="A7035" s="1" t="s">
        <v>5</v>
      </c>
      <c r="B7035" s="1" t="s">
        <v>16</v>
      </c>
      <c r="C7035">
        <v>200</v>
      </c>
      <c r="D7035">
        <v>200836229987700</v>
      </c>
      <c r="E7035">
        <v>200836231155800</v>
      </c>
      <c r="F7035">
        <f t="shared" si="109"/>
        <v>1.1680999999999999</v>
      </c>
    </row>
    <row r="7036" spans="1:6" hidden="1" x14ac:dyDescent="0.35">
      <c r="A7036" s="1" t="s">
        <v>5</v>
      </c>
      <c r="B7036" s="1" t="s">
        <v>17</v>
      </c>
      <c r="C7036">
        <v>200</v>
      </c>
      <c r="D7036">
        <v>200836233158800</v>
      </c>
      <c r="E7036">
        <v>200836234351500</v>
      </c>
      <c r="F7036">
        <f t="shared" si="109"/>
        <v>1.1927000000000001</v>
      </c>
    </row>
    <row r="7037" spans="1:6" hidden="1" x14ac:dyDescent="0.35">
      <c r="A7037" s="1" t="s">
        <v>5</v>
      </c>
      <c r="B7037" s="1" t="s">
        <v>19</v>
      </c>
      <c r="C7037">
        <v>200</v>
      </c>
      <c r="D7037">
        <v>200836236423200</v>
      </c>
      <c r="E7037">
        <v>200836237642300</v>
      </c>
      <c r="F7037">
        <f t="shared" si="109"/>
        <v>1.2191000000000001</v>
      </c>
    </row>
    <row r="7038" spans="1:6" hidden="1" x14ac:dyDescent="0.35">
      <c r="A7038" s="1" t="s">
        <v>5</v>
      </c>
      <c r="B7038" s="1" t="s">
        <v>20</v>
      </c>
      <c r="C7038">
        <v>200</v>
      </c>
      <c r="D7038">
        <v>200836239479700</v>
      </c>
      <c r="E7038">
        <v>200836241025000</v>
      </c>
      <c r="F7038">
        <f t="shared" si="109"/>
        <v>1.5452999999999999</v>
      </c>
    </row>
    <row r="7039" spans="1:6" hidden="1" x14ac:dyDescent="0.35">
      <c r="A7039" s="1" t="s">
        <v>5</v>
      </c>
      <c r="B7039" s="1" t="s">
        <v>21</v>
      </c>
      <c r="C7039">
        <v>200</v>
      </c>
      <c r="D7039">
        <v>200836243783500</v>
      </c>
      <c r="E7039">
        <v>200836245255800</v>
      </c>
      <c r="F7039">
        <f t="shared" si="109"/>
        <v>1.4722999999999999</v>
      </c>
    </row>
    <row r="7040" spans="1:6" x14ac:dyDescent="0.35">
      <c r="A7040" s="1" t="s">
        <v>26</v>
      </c>
      <c r="B7040" s="1" t="s">
        <v>25</v>
      </c>
      <c r="C7040">
        <v>302</v>
      </c>
      <c r="D7040">
        <v>200836246751500</v>
      </c>
      <c r="E7040">
        <v>200836254147500</v>
      </c>
      <c r="F7040">
        <f t="shared" si="109"/>
        <v>7.3959999999999999</v>
      </c>
    </row>
    <row r="7041" spans="1:6" x14ac:dyDescent="0.35">
      <c r="A7041" s="1" t="s">
        <v>5</v>
      </c>
      <c r="B7041" s="1" t="s">
        <v>6</v>
      </c>
      <c r="C7041">
        <v>302</v>
      </c>
      <c r="D7041">
        <v>200836255821600</v>
      </c>
      <c r="E7041">
        <v>200836256117500</v>
      </c>
      <c r="F7041">
        <f t="shared" si="109"/>
        <v>0.2959</v>
      </c>
    </row>
    <row r="7042" spans="1:6" x14ac:dyDescent="0.35">
      <c r="A7042" s="1" t="s">
        <v>5</v>
      </c>
      <c r="B7042" s="1" t="s">
        <v>7</v>
      </c>
      <c r="C7042">
        <v>200</v>
      </c>
      <c r="D7042">
        <v>200836257393400</v>
      </c>
      <c r="E7042">
        <v>200836257697800</v>
      </c>
      <c r="F7042">
        <f t="shared" ref="F7042:F7105" si="110">(E7042 - D7042) / 1000000</f>
        <v>0.3044</v>
      </c>
    </row>
    <row r="7043" spans="1:6" hidden="1" x14ac:dyDescent="0.35">
      <c r="A7043" s="1" t="s">
        <v>5</v>
      </c>
      <c r="B7043" s="1" t="s">
        <v>8</v>
      </c>
      <c r="C7043">
        <v>200</v>
      </c>
      <c r="D7043">
        <v>200836382075300</v>
      </c>
      <c r="E7043">
        <v>200836383179400</v>
      </c>
      <c r="F7043">
        <f t="shared" si="110"/>
        <v>1.1041000000000001</v>
      </c>
    </row>
    <row r="7044" spans="1:6" hidden="1" x14ac:dyDescent="0.35">
      <c r="A7044" s="1" t="s">
        <v>5</v>
      </c>
      <c r="B7044" s="1" t="s">
        <v>14</v>
      </c>
      <c r="C7044">
        <v>200</v>
      </c>
      <c r="D7044">
        <v>200836384966100</v>
      </c>
      <c r="E7044">
        <v>200836386148000</v>
      </c>
      <c r="F7044">
        <f t="shared" si="110"/>
        <v>1.1819</v>
      </c>
    </row>
    <row r="7045" spans="1:6" hidden="1" x14ac:dyDescent="0.35">
      <c r="A7045" s="1" t="s">
        <v>5</v>
      </c>
      <c r="B7045" s="1" t="s">
        <v>9</v>
      </c>
      <c r="C7045">
        <v>200</v>
      </c>
      <c r="D7045">
        <v>200836388309000</v>
      </c>
      <c r="E7045">
        <v>200836389488200</v>
      </c>
      <c r="F7045">
        <f t="shared" si="110"/>
        <v>1.1792</v>
      </c>
    </row>
    <row r="7046" spans="1:6" hidden="1" x14ac:dyDescent="0.35">
      <c r="A7046" s="1" t="s">
        <v>5</v>
      </c>
      <c r="B7046" s="1" t="s">
        <v>10</v>
      </c>
      <c r="C7046">
        <v>200</v>
      </c>
      <c r="D7046">
        <v>200836391824000</v>
      </c>
      <c r="E7046">
        <v>200836392947200</v>
      </c>
      <c r="F7046">
        <f t="shared" si="110"/>
        <v>1.1232</v>
      </c>
    </row>
    <row r="7047" spans="1:6" hidden="1" x14ac:dyDescent="0.35">
      <c r="A7047" s="1" t="s">
        <v>5</v>
      </c>
      <c r="B7047" s="1" t="s">
        <v>11</v>
      </c>
      <c r="C7047">
        <v>200</v>
      </c>
      <c r="D7047">
        <v>200836394645900</v>
      </c>
      <c r="E7047">
        <v>200836395821100</v>
      </c>
      <c r="F7047">
        <f t="shared" si="110"/>
        <v>1.1752</v>
      </c>
    </row>
    <row r="7048" spans="1:6" hidden="1" x14ac:dyDescent="0.35">
      <c r="A7048" s="1" t="s">
        <v>5</v>
      </c>
      <c r="B7048" s="1" t="s">
        <v>18</v>
      </c>
      <c r="C7048">
        <v>200</v>
      </c>
      <c r="D7048">
        <v>200836397838600</v>
      </c>
      <c r="E7048">
        <v>200836399118600</v>
      </c>
      <c r="F7048">
        <f t="shared" si="110"/>
        <v>1.28</v>
      </c>
    </row>
    <row r="7049" spans="1:6" hidden="1" x14ac:dyDescent="0.35">
      <c r="A7049" s="1" t="s">
        <v>5</v>
      </c>
      <c r="B7049" s="1" t="s">
        <v>12</v>
      </c>
      <c r="C7049">
        <v>200</v>
      </c>
      <c r="D7049">
        <v>200836400935400</v>
      </c>
      <c r="E7049">
        <v>200836402018200</v>
      </c>
      <c r="F7049">
        <f t="shared" si="110"/>
        <v>1.0828</v>
      </c>
    </row>
    <row r="7050" spans="1:6" hidden="1" x14ac:dyDescent="0.35">
      <c r="A7050" s="1" t="s">
        <v>5</v>
      </c>
      <c r="B7050" s="1" t="s">
        <v>13</v>
      </c>
      <c r="C7050">
        <v>200</v>
      </c>
      <c r="D7050">
        <v>200836403696200</v>
      </c>
      <c r="E7050">
        <v>200836404808700</v>
      </c>
      <c r="F7050">
        <f t="shared" si="110"/>
        <v>1.1125</v>
      </c>
    </row>
    <row r="7051" spans="1:6" hidden="1" x14ac:dyDescent="0.35">
      <c r="A7051" s="1" t="s">
        <v>5</v>
      </c>
      <c r="B7051" s="1" t="s">
        <v>15</v>
      </c>
      <c r="C7051">
        <v>200</v>
      </c>
      <c r="D7051">
        <v>200836406573600</v>
      </c>
      <c r="E7051">
        <v>200836407653000</v>
      </c>
      <c r="F7051">
        <f t="shared" si="110"/>
        <v>1.0793999999999999</v>
      </c>
    </row>
    <row r="7052" spans="1:6" hidden="1" x14ac:dyDescent="0.35">
      <c r="A7052" s="1" t="s">
        <v>5</v>
      </c>
      <c r="B7052" s="1" t="s">
        <v>16</v>
      </c>
      <c r="C7052">
        <v>200</v>
      </c>
      <c r="D7052">
        <v>200836409469900</v>
      </c>
      <c r="E7052">
        <v>200836410851700</v>
      </c>
      <c r="F7052">
        <f t="shared" si="110"/>
        <v>1.3817999999999999</v>
      </c>
    </row>
    <row r="7053" spans="1:6" hidden="1" x14ac:dyDescent="0.35">
      <c r="A7053" s="1" t="s">
        <v>5</v>
      </c>
      <c r="B7053" s="1" t="s">
        <v>17</v>
      </c>
      <c r="C7053">
        <v>200</v>
      </c>
      <c r="D7053">
        <v>200836413238700</v>
      </c>
      <c r="E7053">
        <v>200836414453800</v>
      </c>
      <c r="F7053">
        <f t="shared" si="110"/>
        <v>1.2151000000000001</v>
      </c>
    </row>
    <row r="7054" spans="1:6" hidden="1" x14ac:dyDescent="0.35">
      <c r="A7054" s="1" t="s">
        <v>5</v>
      </c>
      <c r="B7054" s="1" t="s">
        <v>19</v>
      </c>
      <c r="C7054">
        <v>200</v>
      </c>
      <c r="D7054">
        <v>200836416604700</v>
      </c>
      <c r="E7054">
        <v>200836417727700</v>
      </c>
      <c r="F7054">
        <f t="shared" si="110"/>
        <v>1.123</v>
      </c>
    </row>
    <row r="7055" spans="1:6" hidden="1" x14ac:dyDescent="0.35">
      <c r="A7055" s="1" t="s">
        <v>5</v>
      </c>
      <c r="B7055" s="1" t="s">
        <v>20</v>
      </c>
      <c r="C7055">
        <v>200</v>
      </c>
      <c r="D7055">
        <v>200836419399800</v>
      </c>
      <c r="E7055">
        <v>200836420880500</v>
      </c>
      <c r="F7055">
        <f t="shared" si="110"/>
        <v>1.4806999999999999</v>
      </c>
    </row>
    <row r="7056" spans="1:6" hidden="1" x14ac:dyDescent="0.35">
      <c r="A7056" s="1" t="s">
        <v>5</v>
      </c>
      <c r="B7056" s="1" t="s">
        <v>21</v>
      </c>
      <c r="C7056">
        <v>200</v>
      </c>
      <c r="D7056">
        <v>200836424026200</v>
      </c>
      <c r="E7056">
        <v>200836425494600</v>
      </c>
      <c r="F7056">
        <f t="shared" si="110"/>
        <v>1.4683999999999999</v>
      </c>
    </row>
    <row r="7057" spans="1:6" x14ac:dyDescent="0.35">
      <c r="A7057" s="1" t="s">
        <v>5</v>
      </c>
      <c r="B7057" s="1" t="s">
        <v>27</v>
      </c>
      <c r="C7057">
        <v>200</v>
      </c>
      <c r="D7057">
        <v>200836427281200</v>
      </c>
      <c r="E7057">
        <v>200836433557800</v>
      </c>
      <c r="F7057">
        <f t="shared" si="110"/>
        <v>6.2766000000000002</v>
      </c>
    </row>
    <row r="7058" spans="1:6" hidden="1" x14ac:dyDescent="0.35">
      <c r="A7058" s="1" t="s">
        <v>5</v>
      </c>
      <c r="B7058" s="1" t="s">
        <v>8</v>
      </c>
      <c r="C7058">
        <v>200</v>
      </c>
      <c r="D7058">
        <v>200836597977800</v>
      </c>
      <c r="E7058">
        <v>200836599144600</v>
      </c>
      <c r="F7058">
        <f t="shared" si="110"/>
        <v>1.1668000000000001</v>
      </c>
    </row>
    <row r="7059" spans="1:6" hidden="1" x14ac:dyDescent="0.35">
      <c r="A7059" s="1" t="s">
        <v>5</v>
      </c>
      <c r="B7059" s="1" t="s">
        <v>14</v>
      </c>
      <c r="C7059">
        <v>200</v>
      </c>
      <c r="D7059">
        <v>200836600899100</v>
      </c>
      <c r="E7059">
        <v>200836602349100</v>
      </c>
      <c r="F7059">
        <f t="shared" si="110"/>
        <v>1.45</v>
      </c>
    </row>
    <row r="7060" spans="1:6" hidden="1" x14ac:dyDescent="0.35">
      <c r="A7060" s="1" t="s">
        <v>5</v>
      </c>
      <c r="B7060" s="1" t="s">
        <v>9</v>
      </c>
      <c r="C7060">
        <v>200</v>
      </c>
      <c r="D7060">
        <v>200836604486300</v>
      </c>
      <c r="E7060">
        <v>200836605718600</v>
      </c>
      <c r="F7060">
        <f t="shared" si="110"/>
        <v>1.2323</v>
      </c>
    </row>
    <row r="7061" spans="1:6" hidden="1" x14ac:dyDescent="0.35">
      <c r="A7061" s="1" t="s">
        <v>5</v>
      </c>
      <c r="B7061" s="1" t="s">
        <v>10</v>
      </c>
      <c r="C7061">
        <v>200</v>
      </c>
      <c r="D7061">
        <v>200836609767900</v>
      </c>
      <c r="E7061">
        <v>200836611165300</v>
      </c>
      <c r="F7061">
        <f t="shared" si="110"/>
        <v>1.3974</v>
      </c>
    </row>
    <row r="7062" spans="1:6" hidden="1" x14ac:dyDescent="0.35">
      <c r="A7062" s="1" t="s">
        <v>5</v>
      </c>
      <c r="B7062" s="1" t="s">
        <v>11</v>
      </c>
      <c r="C7062">
        <v>200</v>
      </c>
      <c r="D7062">
        <v>200836612790500</v>
      </c>
      <c r="E7062">
        <v>200836613906900</v>
      </c>
      <c r="F7062">
        <f t="shared" si="110"/>
        <v>1.1164000000000001</v>
      </c>
    </row>
    <row r="7063" spans="1:6" hidden="1" x14ac:dyDescent="0.35">
      <c r="A7063" s="1" t="s">
        <v>5</v>
      </c>
      <c r="B7063" s="1" t="s">
        <v>18</v>
      </c>
      <c r="C7063">
        <v>200</v>
      </c>
      <c r="D7063">
        <v>200836615555500</v>
      </c>
      <c r="E7063">
        <v>200836616667200</v>
      </c>
      <c r="F7063">
        <f t="shared" si="110"/>
        <v>1.1116999999999999</v>
      </c>
    </row>
    <row r="7064" spans="1:6" hidden="1" x14ac:dyDescent="0.35">
      <c r="A7064" s="1" t="s">
        <v>5</v>
      </c>
      <c r="B7064" s="1" t="s">
        <v>12</v>
      </c>
      <c r="C7064">
        <v>200</v>
      </c>
      <c r="D7064">
        <v>200836618428900</v>
      </c>
      <c r="E7064">
        <v>200836619553600</v>
      </c>
      <c r="F7064">
        <f t="shared" si="110"/>
        <v>1.1247</v>
      </c>
    </row>
    <row r="7065" spans="1:6" hidden="1" x14ac:dyDescent="0.35">
      <c r="A7065" s="1" t="s">
        <v>5</v>
      </c>
      <c r="B7065" s="1" t="s">
        <v>13</v>
      </c>
      <c r="C7065">
        <v>200</v>
      </c>
      <c r="D7065">
        <v>200836621484400</v>
      </c>
      <c r="E7065">
        <v>200836623186100</v>
      </c>
      <c r="F7065">
        <f t="shared" si="110"/>
        <v>1.7017</v>
      </c>
    </row>
    <row r="7066" spans="1:6" hidden="1" x14ac:dyDescent="0.35">
      <c r="A7066" s="1" t="s">
        <v>5</v>
      </c>
      <c r="B7066" s="1" t="s">
        <v>15</v>
      </c>
      <c r="C7066">
        <v>200</v>
      </c>
      <c r="D7066">
        <v>200836625144900</v>
      </c>
      <c r="E7066">
        <v>200836626237300</v>
      </c>
      <c r="F7066">
        <f t="shared" si="110"/>
        <v>1.0924</v>
      </c>
    </row>
    <row r="7067" spans="1:6" hidden="1" x14ac:dyDescent="0.35">
      <c r="A7067" s="1" t="s">
        <v>5</v>
      </c>
      <c r="B7067" s="1" t="s">
        <v>16</v>
      </c>
      <c r="C7067">
        <v>200</v>
      </c>
      <c r="D7067">
        <v>200836627935200</v>
      </c>
      <c r="E7067">
        <v>200836629107600</v>
      </c>
      <c r="F7067">
        <f t="shared" si="110"/>
        <v>1.1724000000000001</v>
      </c>
    </row>
    <row r="7068" spans="1:6" hidden="1" x14ac:dyDescent="0.35">
      <c r="A7068" s="1" t="s">
        <v>5</v>
      </c>
      <c r="B7068" s="1" t="s">
        <v>17</v>
      </c>
      <c r="C7068">
        <v>200</v>
      </c>
      <c r="D7068">
        <v>200836631433500</v>
      </c>
      <c r="E7068">
        <v>200836633264000</v>
      </c>
      <c r="F7068">
        <f t="shared" si="110"/>
        <v>1.8305</v>
      </c>
    </row>
    <row r="7069" spans="1:6" hidden="1" x14ac:dyDescent="0.35">
      <c r="A7069" s="1" t="s">
        <v>5</v>
      </c>
      <c r="B7069" s="1" t="s">
        <v>19</v>
      </c>
      <c r="C7069">
        <v>200</v>
      </c>
      <c r="D7069">
        <v>200836635985200</v>
      </c>
      <c r="E7069">
        <v>200836637114100</v>
      </c>
      <c r="F7069">
        <f t="shared" si="110"/>
        <v>1.1289</v>
      </c>
    </row>
    <row r="7070" spans="1:6" hidden="1" x14ac:dyDescent="0.35">
      <c r="A7070" s="1" t="s">
        <v>5</v>
      </c>
      <c r="B7070" s="1" t="s">
        <v>20</v>
      </c>
      <c r="C7070">
        <v>200</v>
      </c>
      <c r="D7070">
        <v>200836638875900</v>
      </c>
      <c r="E7070">
        <v>200836640318400</v>
      </c>
      <c r="F7070">
        <f t="shared" si="110"/>
        <v>1.4424999999999999</v>
      </c>
    </row>
    <row r="7071" spans="1:6" hidden="1" x14ac:dyDescent="0.35">
      <c r="A7071" s="1" t="s">
        <v>5</v>
      </c>
      <c r="B7071" s="1" t="s">
        <v>21</v>
      </c>
      <c r="C7071">
        <v>200</v>
      </c>
      <c r="D7071">
        <v>200836643387000</v>
      </c>
      <c r="E7071">
        <v>200836644872400</v>
      </c>
      <c r="F7071">
        <f t="shared" si="110"/>
        <v>1.4854000000000001</v>
      </c>
    </row>
    <row r="7072" spans="1:6" hidden="1" x14ac:dyDescent="0.35">
      <c r="A7072" s="1" t="s">
        <v>5</v>
      </c>
      <c r="B7072" s="1" t="s">
        <v>28</v>
      </c>
      <c r="C7072">
        <v>200</v>
      </c>
      <c r="D7072">
        <v>200836646961100</v>
      </c>
      <c r="E7072">
        <v>200836648042500</v>
      </c>
      <c r="F7072">
        <f t="shared" si="110"/>
        <v>1.0813999999999999</v>
      </c>
    </row>
    <row r="7073" spans="1:6" x14ac:dyDescent="0.35">
      <c r="A7073" s="1" t="s">
        <v>5</v>
      </c>
      <c r="B7073" s="1" t="s">
        <v>31</v>
      </c>
      <c r="C7073">
        <v>200</v>
      </c>
      <c r="D7073">
        <v>200836650950700</v>
      </c>
      <c r="E7073">
        <v>200836658401000</v>
      </c>
      <c r="F7073">
        <f t="shared" si="110"/>
        <v>7.4503000000000004</v>
      </c>
    </row>
    <row r="7074" spans="1:6" hidden="1" x14ac:dyDescent="0.35">
      <c r="A7074" s="1" t="s">
        <v>5</v>
      </c>
      <c r="B7074" s="1" t="s">
        <v>8</v>
      </c>
      <c r="C7074">
        <v>200</v>
      </c>
      <c r="D7074">
        <v>200836904170400</v>
      </c>
      <c r="E7074">
        <v>200836905295700</v>
      </c>
      <c r="F7074">
        <f t="shared" si="110"/>
        <v>1.1253</v>
      </c>
    </row>
    <row r="7075" spans="1:6" hidden="1" x14ac:dyDescent="0.35">
      <c r="A7075" s="1" t="s">
        <v>5</v>
      </c>
      <c r="B7075" s="1" t="s">
        <v>14</v>
      </c>
      <c r="C7075">
        <v>200</v>
      </c>
      <c r="D7075">
        <v>200836907266600</v>
      </c>
      <c r="E7075">
        <v>200836908653300</v>
      </c>
      <c r="F7075">
        <f t="shared" si="110"/>
        <v>1.3867</v>
      </c>
    </row>
    <row r="7076" spans="1:6" hidden="1" x14ac:dyDescent="0.35">
      <c r="A7076" s="1" t="s">
        <v>5</v>
      </c>
      <c r="B7076" s="1" t="s">
        <v>9</v>
      </c>
      <c r="C7076">
        <v>200</v>
      </c>
      <c r="D7076">
        <v>200836910685000</v>
      </c>
      <c r="E7076">
        <v>200836911877300</v>
      </c>
      <c r="F7076">
        <f t="shared" si="110"/>
        <v>1.1922999999999999</v>
      </c>
    </row>
    <row r="7077" spans="1:6" hidden="1" x14ac:dyDescent="0.35">
      <c r="A7077" s="1" t="s">
        <v>5</v>
      </c>
      <c r="B7077" s="1" t="s">
        <v>10</v>
      </c>
      <c r="C7077">
        <v>200</v>
      </c>
      <c r="D7077">
        <v>200836913784200</v>
      </c>
      <c r="E7077">
        <v>200836914900200</v>
      </c>
      <c r="F7077">
        <f t="shared" si="110"/>
        <v>1.1160000000000001</v>
      </c>
    </row>
    <row r="7078" spans="1:6" hidden="1" x14ac:dyDescent="0.35">
      <c r="A7078" s="1" t="s">
        <v>5</v>
      </c>
      <c r="B7078" s="1" t="s">
        <v>12</v>
      </c>
      <c r="C7078">
        <v>200</v>
      </c>
      <c r="D7078">
        <v>200836916490800</v>
      </c>
      <c r="E7078">
        <v>200836917596100</v>
      </c>
      <c r="F7078">
        <f t="shared" si="110"/>
        <v>1.1052999999999999</v>
      </c>
    </row>
    <row r="7079" spans="1:6" hidden="1" x14ac:dyDescent="0.35">
      <c r="A7079" s="1" t="s">
        <v>5</v>
      </c>
      <c r="B7079" s="1" t="s">
        <v>11</v>
      </c>
      <c r="C7079">
        <v>200</v>
      </c>
      <c r="D7079">
        <v>200836919649500</v>
      </c>
      <c r="E7079">
        <v>200836921678800</v>
      </c>
      <c r="F7079">
        <f t="shared" si="110"/>
        <v>2.0293000000000001</v>
      </c>
    </row>
    <row r="7080" spans="1:6" hidden="1" x14ac:dyDescent="0.35">
      <c r="A7080" s="1" t="s">
        <v>5</v>
      </c>
      <c r="B7080" s="1" t="s">
        <v>13</v>
      </c>
      <c r="C7080">
        <v>200</v>
      </c>
      <c r="D7080">
        <v>200836924309900</v>
      </c>
      <c r="E7080">
        <v>200836925990900</v>
      </c>
      <c r="F7080">
        <f t="shared" si="110"/>
        <v>1.681</v>
      </c>
    </row>
    <row r="7081" spans="1:6" hidden="1" x14ac:dyDescent="0.35">
      <c r="A7081" s="1" t="s">
        <v>5</v>
      </c>
      <c r="B7081" s="1" t="s">
        <v>15</v>
      </c>
      <c r="C7081">
        <v>200</v>
      </c>
      <c r="D7081">
        <v>200836928277900</v>
      </c>
      <c r="E7081">
        <v>200836929941700</v>
      </c>
      <c r="F7081">
        <f t="shared" si="110"/>
        <v>1.6637999999999999</v>
      </c>
    </row>
    <row r="7082" spans="1:6" hidden="1" x14ac:dyDescent="0.35">
      <c r="A7082" s="1" t="s">
        <v>5</v>
      </c>
      <c r="B7082" s="1" t="s">
        <v>16</v>
      </c>
      <c r="C7082">
        <v>200</v>
      </c>
      <c r="D7082">
        <v>200836931972800</v>
      </c>
      <c r="E7082">
        <v>200836933126000</v>
      </c>
      <c r="F7082">
        <f t="shared" si="110"/>
        <v>1.1532</v>
      </c>
    </row>
    <row r="7083" spans="1:6" hidden="1" x14ac:dyDescent="0.35">
      <c r="A7083" s="1" t="s">
        <v>5</v>
      </c>
      <c r="B7083" s="1" t="s">
        <v>17</v>
      </c>
      <c r="C7083">
        <v>200</v>
      </c>
      <c r="D7083">
        <v>200836935182400</v>
      </c>
      <c r="E7083">
        <v>200836936350900</v>
      </c>
      <c r="F7083">
        <f t="shared" si="110"/>
        <v>1.1685000000000001</v>
      </c>
    </row>
    <row r="7084" spans="1:6" hidden="1" x14ac:dyDescent="0.35">
      <c r="A7084" s="1" t="s">
        <v>5</v>
      </c>
      <c r="B7084" s="1" t="s">
        <v>18</v>
      </c>
      <c r="C7084">
        <v>200</v>
      </c>
      <c r="D7084">
        <v>200836938671700</v>
      </c>
      <c r="E7084">
        <v>200836940015900</v>
      </c>
      <c r="F7084">
        <f t="shared" si="110"/>
        <v>1.3442000000000001</v>
      </c>
    </row>
    <row r="7085" spans="1:6" hidden="1" x14ac:dyDescent="0.35">
      <c r="A7085" s="1" t="s">
        <v>5</v>
      </c>
      <c r="B7085" s="1" t="s">
        <v>19</v>
      </c>
      <c r="C7085">
        <v>200</v>
      </c>
      <c r="D7085">
        <v>200836941940100</v>
      </c>
      <c r="E7085">
        <v>200836943071400</v>
      </c>
      <c r="F7085">
        <f t="shared" si="110"/>
        <v>1.1313</v>
      </c>
    </row>
    <row r="7086" spans="1:6" hidden="1" x14ac:dyDescent="0.35">
      <c r="A7086" s="1" t="s">
        <v>5</v>
      </c>
      <c r="B7086" s="1" t="s">
        <v>20</v>
      </c>
      <c r="C7086">
        <v>200</v>
      </c>
      <c r="D7086">
        <v>200836944801300</v>
      </c>
      <c r="E7086">
        <v>200836946335200</v>
      </c>
      <c r="F7086">
        <f t="shared" si="110"/>
        <v>1.5339</v>
      </c>
    </row>
    <row r="7087" spans="1:6" hidden="1" x14ac:dyDescent="0.35">
      <c r="A7087" s="1" t="s">
        <v>5</v>
      </c>
      <c r="B7087" s="1" t="s">
        <v>21</v>
      </c>
      <c r="C7087">
        <v>200</v>
      </c>
      <c r="D7087">
        <v>200836949337200</v>
      </c>
      <c r="E7087">
        <v>200836950847400</v>
      </c>
      <c r="F7087">
        <f t="shared" si="110"/>
        <v>1.5102</v>
      </c>
    </row>
    <row r="7088" spans="1:6" x14ac:dyDescent="0.35">
      <c r="A7088" s="1" t="s">
        <v>5</v>
      </c>
      <c r="B7088" s="1" t="s">
        <v>32</v>
      </c>
      <c r="C7088">
        <v>200</v>
      </c>
      <c r="D7088">
        <v>200836952756500</v>
      </c>
      <c r="E7088">
        <v>200836958671200</v>
      </c>
      <c r="F7088">
        <f t="shared" si="110"/>
        <v>5.9146999999999998</v>
      </c>
    </row>
    <row r="7089" spans="1:6" hidden="1" x14ac:dyDescent="0.35">
      <c r="A7089" s="1" t="s">
        <v>5</v>
      </c>
      <c r="B7089" s="1" t="s">
        <v>8</v>
      </c>
      <c r="C7089">
        <v>200</v>
      </c>
      <c r="D7089">
        <v>200837074968600</v>
      </c>
      <c r="E7089">
        <v>200837076382800</v>
      </c>
      <c r="F7089">
        <f t="shared" si="110"/>
        <v>1.4141999999999999</v>
      </c>
    </row>
    <row r="7090" spans="1:6" hidden="1" x14ac:dyDescent="0.35">
      <c r="A7090" s="1" t="s">
        <v>5</v>
      </c>
      <c r="B7090" s="1" t="s">
        <v>14</v>
      </c>
      <c r="C7090">
        <v>200</v>
      </c>
      <c r="D7090">
        <v>200837078063800</v>
      </c>
      <c r="E7090">
        <v>200837079302800</v>
      </c>
      <c r="F7090">
        <f t="shared" si="110"/>
        <v>1.2390000000000001</v>
      </c>
    </row>
    <row r="7091" spans="1:6" hidden="1" x14ac:dyDescent="0.35">
      <c r="A7091" s="1" t="s">
        <v>5</v>
      </c>
      <c r="B7091" s="1" t="s">
        <v>15</v>
      </c>
      <c r="C7091">
        <v>200</v>
      </c>
      <c r="D7091">
        <v>200837081425600</v>
      </c>
      <c r="E7091">
        <v>200837082544800</v>
      </c>
      <c r="F7091">
        <f t="shared" si="110"/>
        <v>1.1192</v>
      </c>
    </row>
    <row r="7092" spans="1:6" hidden="1" x14ac:dyDescent="0.35">
      <c r="A7092" s="1" t="s">
        <v>5</v>
      </c>
      <c r="B7092" s="1" t="s">
        <v>9</v>
      </c>
      <c r="C7092">
        <v>200</v>
      </c>
      <c r="D7092">
        <v>200837085294000</v>
      </c>
      <c r="E7092">
        <v>200837086482900</v>
      </c>
      <c r="F7092">
        <f t="shared" si="110"/>
        <v>1.1889000000000001</v>
      </c>
    </row>
    <row r="7093" spans="1:6" hidden="1" x14ac:dyDescent="0.35">
      <c r="A7093" s="1" t="s">
        <v>5</v>
      </c>
      <c r="B7093" s="1" t="s">
        <v>17</v>
      </c>
      <c r="C7093">
        <v>200</v>
      </c>
      <c r="D7093">
        <v>200837088425100</v>
      </c>
      <c r="E7093">
        <v>200837089649000</v>
      </c>
      <c r="F7093">
        <f t="shared" si="110"/>
        <v>1.2239</v>
      </c>
    </row>
    <row r="7094" spans="1:6" hidden="1" x14ac:dyDescent="0.35">
      <c r="A7094" s="1" t="s">
        <v>5</v>
      </c>
      <c r="B7094" s="1" t="s">
        <v>10</v>
      </c>
      <c r="C7094">
        <v>200</v>
      </c>
      <c r="D7094">
        <v>200837091863700</v>
      </c>
      <c r="E7094">
        <v>200837093017800</v>
      </c>
      <c r="F7094">
        <f t="shared" si="110"/>
        <v>1.1540999999999999</v>
      </c>
    </row>
    <row r="7095" spans="1:6" hidden="1" x14ac:dyDescent="0.35">
      <c r="A7095" s="1" t="s">
        <v>5</v>
      </c>
      <c r="B7095" s="1" t="s">
        <v>19</v>
      </c>
      <c r="C7095">
        <v>200</v>
      </c>
      <c r="D7095">
        <v>200837094623900</v>
      </c>
      <c r="E7095">
        <v>200837095747100</v>
      </c>
      <c r="F7095">
        <f t="shared" si="110"/>
        <v>1.1232</v>
      </c>
    </row>
    <row r="7096" spans="1:6" hidden="1" x14ac:dyDescent="0.35">
      <c r="A7096" s="1" t="s">
        <v>5</v>
      </c>
      <c r="B7096" s="1" t="s">
        <v>11</v>
      </c>
      <c r="C7096">
        <v>200</v>
      </c>
      <c r="D7096">
        <v>200837097558900</v>
      </c>
      <c r="E7096">
        <v>200837098706800</v>
      </c>
      <c r="F7096">
        <f t="shared" si="110"/>
        <v>1.1478999999999999</v>
      </c>
    </row>
    <row r="7097" spans="1:6" hidden="1" x14ac:dyDescent="0.35">
      <c r="A7097" s="1" t="s">
        <v>5</v>
      </c>
      <c r="B7097" s="1" t="s">
        <v>12</v>
      </c>
      <c r="C7097">
        <v>200</v>
      </c>
      <c r="D7097">
        <v>200837100536800</v>
      </c>
      <c r="E7097">
        <v>200837101668000</v>
      </c>
      <c r="F7097">
        <f t="shared" si="110"/>
        <v>1.1312</v>
      </c>
    </row>
    <row r="7098" spans="1:6" hidden="1" x14ac:dyDescent="0.35">
      <c r="A7098" s="1" t="s">
        <v>5</v>
      </c>
      <c r="B7098" s="1" t="s">
        <v>13</v>
      </c>
      <c r="C7098">
        <v>200</v>
      </c>
      <c r="D7098">
        <v>200837103269300</v>
      </c>
      <c r="E7098">
        <v>200837104383300</v>
      </c>
      <c r="F7098">
        <f t="shared" si="110"/>
        <v>1.1140000000000001</v>
      </c>
    </row>
    <row r="7099" spans="1:6" hidden="1" x14ac:dyDescent="0.35">
      <c r="A7099" s="1" t="s">
        <v>5</v>
      </c>
      <c r="B7099" s="1" t="s">
        <v>16</v>
      </c>
      <c r="C7099">
        <v>200</v>
      </c>
      <c r="D7099">
        <v>200837106193000</v>
      </c>
      <c r="E7099">
        <v>200837107760600</v>
      </c>
      <c r="F7099">
        <f t="shared" si="110"/>
        <v>1.5676000000000001</v>
      </c>
    </row>
    <row r="7100" spans="1:6" hidden="1" x14ac:dyDescent="0.35">
      <c r="A7100" s="1" t="s">
        <v>5</v>
      </c>
      <c r="B7100" s="1" t="s">
        <v>18</v>
      </c>
      <c r="C7100">
        <v>200</v>
      </c>
      <c r="D7100">
        <v>200837110436300</v>
      </c>
      <c r="E7100">
        <v>200837111784800</v>
      </c>
      <c r="F7100">
        <f t="shared" si="110"/>
        <v>1.3485</v>
      </c>
    </row>
    <row r="7101" spans="1:6" hidden="1" x14ac:dyDescent="0.35">
      <c r="A7101" s="1" t="s">
        <v>5</v>
      </c>
      <c r="B7101" s="1" t="s">
        <v>20</v>
      </c>
      <c r="C7101">
        <v>200</v>
      </c>
      <c r="D7101">
        <v>200837113828100</v>
      </c>
      <c r="E7101">
        <v>200837115436000</v>
      </c>
      <c r="F7101">
        <f t="shared" si="110"/>
        <v>1.6079000000000001</v>
      </c>
    </row>
    <row r="7102" spans="1:6" hidden="1" x14ac:dyDescent="0.35">
      <c r="A7102" s="1" t="s">
        <v>5</v>
      </c>
      <c r="B7102" s="1" t="s">
        <v>21</v>
      </c>
      <c r="C7102">
        <v>200</v>
      </c>
      <c r="D7102">
        <v>200837118164200</v>
      </c>
      <c r="E7102">
        <v>200837119641400</v>
      </c>
      <c r="F7102">
        <f t="shared" si="110"/>
        <v>1.4772000000000001</v>
      </c>
    </row>
    <row r="7103" spans="1:6" hidden="1" x14ac:dyDescent="0.35">
      <c r="A7103" s="1" t="s">
        <v>5</v>
      </c>
      <c r="B7103" s="1" t="s">
        <v>28</v>
      </c>
      <c r="C7103">
        <v>200</v>
      </c>
      <c r="D7103">
        <v>200837121672700</v>
      </c>
      <c r="E7103">
        <v>200837122764600</v>
      </c>
      <c r="F7103">
        <f t="shared" si="110"/>
        <v>1.0919000000000001</v>
      </c>
    </row>
    <row r="7104" spans="1:6" x14ac:dyDescent="0.35">
      <c r="A7104" s="1" t="s">
        <v>5</v>
      </c>
      <c r="B7104" s="1" t="s">
        <v>35</v>
      </c>
      <c r="C7104">
        <v>200</v>
      </c>
      <c r="D7104">
        <v>200837125163100</v>
      </c>
      <c r="E7104">
        <v>200837139746600</v>
      </c>
      <c r="F7104">
        <f t="shared" si="110"/>
        <v>14.583500000000001</v>
      </c>
    </row>
    <row r="7105" spans="1:6" hidden="1" x14ac:dyDescent="0.35">
      <c r="A7105" s="1" t="s">
        <v>5</v>
      </c>
      <c r="B7105" s="1" t="s">
        <v>8</v>
      </c>
      <c r="C7105">
        <v>200</v>
      </c>
      <c r="D7105">
        <v>200837620766900</v>
      </c>
      <c r="E7105">
        <v>200837622546800</v>
      </c>
      <c r="F7105">
        <f t="shared" si="110"/>
        <v>1.7799</v>
      </c>
    </row>
    <row r="7106" spans="1:6" hidden="1" x14ac:dyDescent="0.35">
      <c r="A7106" s="1" t="s">
        <v>5</v>
      </c>
      <c r="B7106" s="1" t="s">
        <v>14</v>
      </c>
      <c r="C7106">
        <v>200</v>
      </c>
      <c r="D7106">
        <v>200837624746000</v>
      </c>
      <c r="E7106">
        <v>200837626261000</v>
      </c>
      <c r="F7106">
        <f t="shared" ref="F7106:F7169" si="111">(E7106 - D7106) / 1000000</f>
        <v>1.5149999999999999</v>
      </c>
    </row>
    <row r="7107" spans="1:6" hidden="1" x14ac:dyDescent="0.35">
      <c r="A7107" s="1" t="s">
        <v>5</v>
      </c>
      <c r="B7107" s="1" t="s">
        <v>15</v>
      </c>
      <c r="C7107">
        <v>200</v>
      </c>
      <c r="D7107">
        <v>200837628543400</v>
      </c>
      <c r="E7107">
        <v>200837629744200</v>
      </c>
      <c r="F7107">
        <f t="shared" si="111"/>
        <v>1.2008000000000001</v>
      </c>
    </row>
    <row r="7108" spans="1:6" hidden="1" x14ac:dyDescent="0.35">
      <c r="A7108" s="1" t="s">
        <v>5</v>
      </c>
      <c r="B7108" s="1" t="s">
        <v>9</v>
      </c>
      <c r="C7108">
        <v>200</v>
      </c>
      <c r="D7108">
        <v>200837631699400</v>
      </c>
      <c r="E7108">
        <v>200837633079900</v>
      </c>
      <c r="F7108">
        <f t="shared" si="111"/>
        <v>1.3805000000000001</v>
      </c>
    </row>
    <row r="7109" spans="1:6" hidden="1" x14ac:dyDescent="0.35">
      <c r="A7109" s="1" t="s">
        <v>5</v>
      </c>
      <c r="B7109" s="1" t="s">
        <v>10</v>
      </c>
      <c r="C7109">
        <v>200</v>
      </c>
      <c r="D7109">
        <v>200837635113200</v>
      </c>
      <c r="E7109">
        <v>200837636264500</v>
      </c>
      <c r="F7109">
        <f t="shared" si="111"/>
        <v>1.1513</v>
      </c>
    </row>
    <row r="7110" spans="1:6" hidden="1" x14ac:dyDescent="0.35">
      <c r="A7110" s="1" t="s">
        <v>5</v>
      </c>
      <c r="B7110" s="1" t="s">
        <v>12</v>
      </c>
      <c r="C7110">
        <v>200</v>
      </c>
      <c r="D7110">
        <v>200837638183500</v>
      </c>
      <c r="E7110">
        <v>200837639518700</v>
      </c>
      <c r="F7110">
        <f t="shared" si="111"/>
        <v>1.3351999999999999</v>
      </c>
    </row>
    <row r="7111" spans="1:6" hidden="1" x14ac:dyDescent="0.35">
      <c r="A7111" s="1" t="s">
        <v>5</v>
      </c>
      <c r="B7111" s="1" t="s">
        <v>19</v>
      </c>
      <c r="C7111">
        <v>200</v>
      </c>
      <c r="D7111">
        <v>200837641388500</v>
      </c>
      <c r="E7111">
        <v>200837642979700</v>
      </c>
      <c r="F7111">
        <f t="shared" si="111"/>
        <v>1.5911999999999999</v>
      </c>
    </row>
    <row r="7112" spans="1:6" hidden="1" x14ac:dyDescent="0.35">
      <c r="A7112" s="1" t="s">
        <v>5</v>
      </c>
      <c r="B7112" s="1" t="s">
        <v>11</v>
      </c>
      <c r="C7112">
        <v>200</v>
      </c>
      <c r="D7112">
        <v>200837644962800</v>
      </c>
      <c r="E7112">
        <v>200837646154100</v>
      </c>
      <c r="F7112">
        <f t="shared" si="111"/>
        <v>1.1913</v>
      </c>
    </row>
    <row r="7113" spans="1:6" hidden="1" x14ac:dyDescent="0.35">
      <c r="A7113" s="1" t="s">
        <v>5</v>
      </c>
      <c r="B7113" s="1" t="s">
        <v>13</v>
      </c>
      <c r="C7113">
        <v>200</v>
      </c>
      <c r="D7113">
        <v>200837648282200</v>
      </c>
      <c r="E7113">
        <v>200837649563000</v>
      </c>
      <c r="F7113">
        <f t="shared" si="111"/>
        <v>1.2807999999999999</v>
      </c>
    </row>
    <row r="7114" spans="1:6" hidden="1" x14ac:dyDescent="0.35">
      <c r="A7114" s="1" t="s">
        <v>5</v>
      </c>
      <c r="B7114" s="1" t="s">
        <v>16</v>
      </c>
      <c r="C7114">
        <v>200</v>
      </c>
      <c r="D7114">
        <v>200837651560300</v>
      </c>
      <c r="E7114">
        <v>200837652866900</v>
      </c>
      <c r="F7114">
        <f t="shared" si="111"/>
        <v>1.3066</v>
      </c>
    </row>
    <row r="7115" spans="1:6" hidden="1" x14ac:dyDescent="0.35">
      <c r="A7115" s="1" t="s">
        <v>5</v>
      </c>
      <c r="B7115" s="1" t="s">
        <v>17</v>
      </c>
      <c r="C7115">
        <v>200</v>
      </c>
      <c r="D7115">
        <v>200837655194100</v>
      </c>
      <c r="E7115">
        <v>200837656980500</v>
      </c>
      <c r="F7115">
        <f t="shared" si="111"/>
        <v>1.7864</v>
      </c>
    </row>
    <row r="7116" spans="1:6" hidden="1" x14ac:dyDescent="0.35">
      <c r="A7116" s="1" t="s">
        <v>5</v>
      </c>
      <c r="B7116" s="1" t="s">
        <v>18</v>
      </c>
      <c r="C7116">
        <v>200</v>
      </c>
      <c r="D7116">
        <v>200837659875800</v>
      </c>
      <c r="E7116">
        <v>200837661481800</v>
      </c>
      <c r="F7116">
        <f t="shared" si="111"/>
        <v>1.6060000000000001</v>
      </c>
    </row>
    <row r="7117" spans="1:6" hidden="1" x14ac:dyDescent="0.35">
      <c r="A7117" s="1" t="s">
        <v>5</v>
      </c>
      <c r="B7117" s="1" t="s">
        <v>20</v>
      </c>
      <c r="C7117">
        <v>200</v>
      </c>
      <c r="D7117">
        <v>200837663392000</v>
      </c>
      <c r="E7117">
        <v>200837664872400</v>
      </c>
      <c r="F7117">
        <f t="shared" si="111"/>
        <v>1.4803999999999999</v>
      </c>
    </row>
    <row r="7118" spans="1:6" hidden="1" x14ac:dyDescent="0.35">
      <c r="A7118" s="1" t="s">
        <v>5</v>
      </c>
      <c r="B7118" s="1" t="s">
        <v>21</v>
      </c>
      <c r="C7118">
        <v>200</v>
      </c>
      <c r="D7118">
        <v>200837668199900</v>
      </c>
      <c r="E7118">
        <v>200837669637700</v>
      </c>
      <c r="F7118">
        <f t="shared" si="111"/>
        <v>1.4378</v>
      </c>
    </row>
    <row r="7119" spans="1:6" x14ac:dyDescent="0.35">
      <c r="A7119" s="1" t="s">
        <v>5</v>
      </c>
      <c r="B7119" s="1" t="s">
        <v>35</v>
      </c>
      <c r="C7119">
        <v>500</v>
      </c>
      <c r="D7119">
        <v>200837671324800</v>
      </c>
      <c r="E7119">
        <v>200837695319000</v>
      </c>
      <c r="F7119">
        <f t="shared" si="111"/>
        <v>23.994199999999999</v>
      </c>
    </row>
    <row r="7120" spans="1:6" hidden="1" x14ac:dyDescent="0.35">
      <c r="A7120" s="1" t="s">
        <v>5</v>
      </c>
      <c r="B7120" s="1" t="s">
        <v>8</v>
      </c>
      <c r="C7120">
        <v>200</v>
      </c>
      <c r="D7120">
        <v>200837862251800</v>
      </c>
      <c r="E7120">
        <v>200837863572500</v>
      </c>
      <c r="F7120">
        <f t="shared" si="111"/>
        <v>1.3207</v>
      </c>
    </row>
    <row r="7121" spans="1:6" hidden="1" x14ac:dyDescent="0.35">
      <c r="A7121" s="1" t="s">
        <v>5</v>
      </c>
      <c r="B7121" s="1" t="s">
        <v>9</v>
      </c>
      <c r="C7121">
        <v>200</v>
      </c>
      <c r="D7121">
        <v>200837865474300</v>
      </c>
      <c r="E7121">
        <v>200837866800200</v>
      </c>
      <c r="F7121">
        <f t="shared" si="111"/>
        <v>1.3259000000000001</v>
      </c>
    </row>
    <row r="7122" spans="1:6" hidden="1" x14ac:dyDescent="0.35">
      <c r="A7122" s="1" t="s">
        <v>5</v>
      </c>
      <c r="B7122" s="1" t="s">
        <v>15</v>
      </c>
      <c r="C7122">
        <v>200</v>
      </c>
      <c r="D7122">
        <v>200837868954500</v>
      </c>
      <c r="E7122">
        <v>200837870145400</v>
      </c>
      <c r="F7122">
        <f t="shared" si="111"/>
        <v>1.1909000000000001</v>
      </c>
    </row>
    <row r="7123" spans="1:6" hidden="1" x14ac:dyDescent="0.35">
      <c r="A7123" s="1" t="s">
        <v>5</v>
      </c>
      <c r="B7123" s="1" t="s">
        <v>10</v>
      </c>
      <c r="C7123">
        <v>200</v>
      </c>
      <c r="D7123">
        <v>200837871786100</v>
      </c>
      <c r="E7123">
        <v>200837872879800</v>
      </c>
      <c r="F7123">
        <f t="shared" si="111"/>
        <v>1.0936999999999999</v>
      </c>
    </row>
    <row r="7124" spans="1:6" hidden="1" x14ac:dyDescent="0.35">
      <c r="A7124" s="1" t="s">
        <v>5</v>
      </c>
      <c r="B7124" s="1" t="s">
        <v>12</v>
      </c>
      <c r="C7124">
        <v>200</v>
      </c>
      <c r="D7124">
        <v>200837874779800</v>
      </c>
      <c r="E7124">
        <v>200837876451000</v>
      </c>
      <c r="F7124">
        <f t="shared" si="111"/>
        <v>1.6712</v>
      </c>
    </row>
    <row r="7125" spans="1:6" hidden="1" x14ac:dyDescent="0.35">
      <c r="A7125" s="1" t="s">
        <v>5</v>
      </c>
      <c r="B7125" s="1" t="s">
        <v>11</v>
      </c>
      <c r="C7125">
        <v>200</v>
      </c>
      <c r="D7125">
        <v>200837878515200</v>
      </c>
      <c r="E7125">
        <v>200837879731000</v>
      </c>
      <c r="F7125">
        <f t="shared" si="111"/>
        <v>1.2158</v>
      </c>
    </row>
    <row r="7126" spans="1:6" hidden="1" x14ac:dyDescent="0.35">
      <c r="A7126" s="1" t="s">
        <v>5</v>
      </c>
      <c r="B7126" s="1" t="s">
        <v>13</v>
      </c>
      <c r="C7126">
        <v>200</v>
      </c>
      <c r="D7126">
        <v>200837881422700</v>
      </c>
      <c r="E7126">
        <v>200837882581700</v>
      </c>
      <c r="F7126">
        <f t="shared" si="111"/>
        <v>1.159</v>
      </c>
    </row>
    <row r="7127" spans="1:6" hidden="1" x14ac:dyDescent="0.35">
      <c r="A7127" s="1" t="s">
        <v>5</v>
      </c>
      <c r="B7127" s="1" t="s">
        <v>14</v>
      </c>
      <c r="C7127">
        <v>200</v>
      </c>
      <c r="D7127">
        <v>200837884522000</v>
      </c>
      <c r="E7127">
        <v>200837886334700</v>
      </c>
      <c r="F7127">
        <f t="shared" si="111"/>
        <v>1.8127</v>
      </c>
    </row>
    <row r="7128" spans="1:6" hidden="1" x14ac:dyDescent="0.35">
      <c r="A7128" s="1" t="s">
        <v>5</v>
      </c>
      <c r="B7128" s="1" t="s">
        <v>16</v>
      </c>
      <c r="C7128">
        <v>200</v>
      </c>
      <c r="D7128">
        <v>200837888788100</v>
      </c>
      <c r="E7128">
        <v>200837890502900</v>
      </c>
      <c r="F7128">
        <f t="shared" si="111"/>
        <v>1.7148000000000001</v>
      </c>
    </row>
    <row r="7129" spans="1:6" hidden="1" x14ac:dyDescent="0.35">
      <c r="A7129" s="1" t="s">
        <v>5</v>
      </c>
      <c r="B7129" s="1" t="s">
        <v>17</v>
      </c>
      <c r="C7129">
        <v>200</v>
      </c>
      <c r="D7129">
        <v>200837892954800</v>
      </c>
      <c r="E7129">
        <v>200837894139700</v>
      </c>
      <c r="F7129">
        <f t="shared" si="111"/>
        <v>1.1849000000000001</v>
      </c>
    </row>
    <row r="7130" spans="1:6" hidden="1" x14ac:dyDescent="0.35">
      <c r="A7130" s="1" t="s">
        <v>5</v>
      </c>
      <c r="B7130" s="1" t="s">
        <v>18</v>
      </c>
      <c r="C7130">
        <v>200</v>
      </c>
      <c r="D7130">
        <v>200837896393700</v>
      </c>
      <c r="E7130">
        <v>200837897475200</v>
      </c>
      <c r="F7130">
        <f t="shared" si="111"/>
        <v>1.0814999999999999</v>
      </c>
    </row>
    <row r="7131" spans="1:6" hidden="1" x14ac:dyDescent="0.35">
      <c r="A7131" s="1" t="s">
        <v>5</v>
      </c>
      <c r="B7131" s="1" t="s">
        <v>19</v>
      </c>
      <c r="C7131">
        <v>200</v>
      </c>
      <c r="D7131">
        <v>200837899155800</v>
      </c>
      <c r="E7131">
        <v>200837900307200</v>
      </c>
      <c r="F7131">
        <f t="shared" si="111"/>
        <v>1.1514</v>
      </c>
    </row>
    <row r="7132" spans="1:6" hidden="1" x14ac:dyDescent="0.35">
      <c r="A7132" s="1" t="s">
        <v>5</v>
      </c>
      <c r="B7132" s="1" t="s">
        <v>20</v>
      </c>
      <c r="C7132">
        <v>200</v>
      </c>
      <c r="D7132">
        <v>200837902143700</v>
      </c>
      <c r="E7132">
        <v>200837903585500</v>
      </c>
      <c r="F7132">
        <f t="shared" si="111"/>
        <v>1.4418</v>
      </c>
    </row>
    <row r="7133" spans="1:6" hidden="1" x14ac:dyDescent="0.35">
      <c r="A7133" s="1" t="s">
        <v>5</v>
      </c>
      <c r="B7133" s="1" t="s">
        <v>21</v>
      </c>
      <c r="C7133">
        <v>200</v>
      </c>
      <c r="D7133">
        <v>200837906667700</v>
      </c>
      <c r="E7133">
        <v>200837908645700</v>
      </c>
      <c r="F7133">
        <f t="shared" si="111"/>
        <v>1.978</v>
      </c>
    </row>
    <row r="7134" spans="1:6" x14ac:dyDescent="0.35">
      <c r="A7134" s="1" t="s">
        <v>5</v>
      </c>
      <c r="B7134" s="1" t="s">
        <v>27</v>
      </c>
      <c r="C7134">
        <v>200</v>
      </c>
      <c r="D7134">
        <v>200837910904800</v>
      </c>
      <c r="E7134">
        <v>200837916845000</v>
      </c>
      <c r="F7134">
        <f t="shared" si="111"/>
        <v>5.9401999999999999</v>
      </c>
    </row>
    <row r="7135" spans="1:6" hidden="1" x14ac:dyDescent="0.35">
      <c r="A7135" s="1" t="s">
        <v>5</v>
      </c>
      <c r="B7135" s="1" t="s">
        <v>8</v>
      </c>
      <c r="C7135">
        <v>200</v>
      </c>
      <c r="D7135">
        <v>200838071366300</v>
      </c>
      <c r="E7135">
        <v>200838072727000</v>
      </c>
      <c r="F7135">
        <f t="shared" si="111"/>
        <v>1.3607</v>
      </c>
    </row>
    <row r="7136" spans="1:6" hidden="1" x14ac:dyDescent="0.35">
      <c r="A7136" s="1" t="s">
        <v>5</v>
      </c>
      <c r="B7136" s="1" t="s">
        <v>9</v>
      </c>
      <c r="C7136">
        <v>200</v>
      </c>
      <c r="D7136">
        <v>200838074429900</v>
      </c>
      <c r="E7136">
        <v>200838075620200</v>
      </c>
      <c r="F7136">
        <f t="shared" si="111"/>
        <v>1.1902999999999999</v>
      </c>
    </row>
    <row r="7137" spans="1:6" hidden="1" x14ac:dyDescent="0.35">
      <c r="A7137" s="1" t="s">
        <v>5</v>
      </c>
      <c r="B7137" s="1" t="s">
        <v>10</v>
      </c>
      <c r="C7137">
        <v>200</v>
      </c>
      <c r="D7137">
        <v>200838077435400</v>
      </c>
      <c r="E7137">
        <v>200838078537700</v>
      </c>
      <c r="F7137">
        <f t="shared" si="111"/>
        <v>1.1023000000000001</v>
      </c>
    </row>
    <row r="7138" spans="1:6" hidden="1" x14ac:dyDescent="0.35">
      <c r="A7138" s="1" t="s">
        <v>5</v>
      </c>
      <c r="B7138" s="1" t="s">
        <v>11</v>
      </c>
      <c r="C7138">
        <v>200</v>
      </c>
      <c r="D7138">
        <v>200838080062000</v>
      </c>
      <c r="E7138">
        <v>200838081179200</v>
      </c>
      <c r="F7138">
        <f t="shared" si="111"/>
        <v>1.1172</v>
      </c>
    </row>
    <row r="7139" spans="1:6" hidden="1" x14ac:dyDescent="0.35">
      <c r="A7139" s="1" t="s">
        <v>5</v>
      </c>
      <c r="B7139" s="1" t="s">
        <v>13</v>
      </c>
      <c r="C7139">
        <v>200</v>
      </c>
      <c r="D7139">
        <v>200838082984600</v>
      </c>
      <c r="E7139">
        <v>200838084208800</v>
      </c>
      <c r="F7139">
        <f t="shared" si="111"/>
        <v>1.2242</v>
      </c>
    </row>
    <row r="7140" spans="1:6" hidden="1" x14ac:dyDescent="0.35">
      <c r="A7140" s="1" t="s">
        <v>5</v>
      </c>
      <c r="B7140" s="1" t="s">
        <v>18</v>
      </c>
      <c r="C7140">
        <v>200</v>
      </c>
      <c r="D7140">
        <v>200838085927800</v>
      </c>
      <c r="E7140">
        <v>200838086999000</v>
      </c>
      <c r="F7140">
        <f t="shared" si="111"/>
        <v>1.0711999999999999</v>
      </c>
    </row>
    <row r="7141" spans="1:6" hidden="1" x14ac:dyDescent="0.35">
      <c r="A7141" s="1" t="s">
        <v>5</v>
      </c>
      <c r="B7141" s="1" t="s">
        <v>19</v>
      </c>
      <c r="C7141">
        <v>200</v>
      </c>
      <c r="D7141">
        <v>200838089027600</v>
      </c>
      <c r="E7141">
        <v>200838090570600</v>
      </c>
      <c r="F7141">
        <f t="shared" si="111"/>
        <v>1.5429999999999999</v>
      </c>
    </row>
    <row r="7142" spans="1:6" hidden="1" x14ac:dyDescent="0.35">
      <c r="A7142" s="1" t="s">
        <v>5</v>
      </c>
      <c r="B7142" s="1" t="s">
        <v>12</v>
      </c>
      <c r="C7142">
        <v>200</v>
      </c>
      <c r="D7142">
        <v>200838092454600</v>
      </c>
      <c r="E7142">
        <v>200838093556900</v>
      </c>
      <c r="F7142">
        <f t="shared" si="111"/>
        <v>1.1023000000000001</v>
      </c>
    </row>
    <row r="7143" spans="1:6" hidden="1" x14ac:dyDescent="0.35">
      <c r="A7143" s="1" t="s">
        <v>5</v>
      </c>
      <c r="B7143" s="1" t="s">
        <v>14</v>
      </c>
      <c r="C7143">
        <v>200</v>
      </c>
      <c r="D7143">
        <v>200838095450800</v>
      </c>
      <c r="E7143">
        <v>200838097241100</v>
      </c>
      <c r="F7143">
        <f t="shared" si="111"/>
        <v>1.7903</v>
      </c>
    </row>
    <row r="7144" spans="1:6" hidden="1" x14ac:dyDescent="0.35">
      <c r="A7144" s="1" t="s">
        <v>5</v>
      </c>
      <c r="B7144" s="1" t="s">
        <v>15</v>
      </c>
      <c r="C7144">
        <v>200</v>
      </c>
      <c r="D7144">
        <v>200838099562300</v>
      </c>
      <c r="E7144">
        <v>200838100915000</v>
      </c>
      <c r="F7144">
        <f t="shared" si="111"/>
        <v>1.3527</v>
      </c>
    </row>
    <row r="7145" spans="1:6" hidden="1" x14ac:dyDescent="0.35">
      <c r="A7145" s="1" t="s">
        <v>5</v>
      </c>
      <c r="B7145" s="1" t="s">
        <v>16</v>
      </c>
      <c r="C7145">
        <v>200</v>
      </c>
      <c r="D7145">
        <v>200838102522900</v>
      </c>
      <c r="E7145">
        <v>200838103637000</v>
      </c>
      <c r="F7145">
        <f t="shared" si="111"/>
        <v>1.1141000000000001</v>
      </c>
    </row>
    <row r="7146" spans="1:6" hidden="1" x14ac:dyDescent="0.35">
      <c r="A7146" s="1" t="s">
        <v>5</v>
      </c>
      <c r="B7146" s="1" t="s">
        <v>17</v>
      </c>
      <c r="C7146">
        <v>200</v>
      </c>
      <c r="D7146">
        <v>200838105691300</v>
      </c>
      <c r="E7146">
        <v>200838106810900</v>
      </c>
      <c r="F7146">
        <f t="shared" si="111"/>
        <v>1.1195999999999999</v>
      </c>
    </row>
    <row r="7147" spans="1:6" hidden="1" x14ac:dyDescent="0.35">
      <c r="A7147" s="1" t="s">
        <v>5</v>
      </c>
      <c r="B7147" s="1" t="s">
        <v>20</v>
      </c>
      <c r="C7147">
        <v>200</v>
      </c>
      <c r="D7147">
        <v>200838109153900</v>
      </c>
      <c r="E7147">
        <v>200838110564200</v>
      </c>
      <c r="F7147">
        <f t="shared" si="111"/>
        <v>1.4103000000000001</v>
      </c>
    </row>
    <row r="7148" spans="1:6" hidden="1" x14ac:dyDescent="0.35">
      <c r="A7148" s="1" t="s">
        <v>5</v>
      </c>
      <c r="B7148" s="1" t="s">
        <v>21</v>
      </c>
      <c r="C7148">
        <v>200</v>
      </c>
      <c r="D7148">
        <v>200838113522600</v>
      </c>
      <c r="E7148">
        <v>200838114873300</v>
      </c>
      <c r="F7148">
        <f t="shared" si="111"/>
        <v>1.3507</v>
      </c>
    </row>
    <row r="7149" spans="1:6" hidden="1" x14ac:dyDescent="0.35">
      <c r="A7149" s="1" t="s">
        <v>5</v>
      </c>
      <c r="B7149" s="1" t="s">
        <v>28</v>
      </c>
      <c r="C7149">
        <v>200</v>
      </c>
      <c r="D7149">
        <v>200838116763100</v>
      </c>
      <c r="E7149">
        <v>200838117797800</v>
      </c>
      <c r="F7149">
        <f t="shared" si="111"/>
        <v>1.0347</v>
      </c>
    </row>
    <row r="7150" spans="1:6" x14ac:dyDescent="0.35">
      <c r="A7150" s="1" t="s">
        <v>5</v>
      </c>
      <c r="B7150" s="1" t="s">
        <v>31</v>
      </c>
      <c r="C7150">
        <v>200</v>
      </c>
      <c r="D7150">
        <v>200838120639300</v>
      </c>
      <c r="E7150">
        <v>200838126579500</v>
      </c>
      <c r="F7150">
        <f t="shared" si="111"/>
        <v>5.9401999999999999</v>
      </c>
    </row>
    <row r="7151" spans="1:6" hidden="1" x14ac:dyDescent="0.35">
      <c r="A7151" s="1" t="s">
        <v>5</v>
      </c>
      <c r="B7151" s="1" t="s">
        <v>8</v>
      </c>
      <c r="C7151">
        <v>200</v>
      </c>
      <c r="D7151">
        <v>200838350847100</v>
      </c>
      <c r="E7151">
        <v>200838352047400</v>
      </c>
      <c r="F7151">
        <f t="shared" si="111"/>
        <v>1.2002999999999999</v>
      </c>
    </row>
    <row r="7152" spans="1:6" hidden="1" x14ac:dyDescent="0.35">
      <c r="A7152" s="1" t="s">
        <v>5</v>
      </c>
      <c r="B7152" s="1" t="s">
        <v>9</v>
      </c>
      <c r="C7152">
        <v>200</v>
      </c>
      <c r="D7152">
        <v>200838353777500</v>
      </c>
      <c r="E7152">
        <v>200838354960100</v>
      </c>
      <c r="F7152">
        <f t="shared" si="111"/>
        <v>1.1826000000000001</v>
      </c>
    </row>
    <row r="7153" spans="1:6" hidden="1" x14ac:dyDescent="0.35">
      <c r="A7153" s="1" t="s">
        <v>5</v>
      </c>
      <c r="B7153" s="1" t="s">
        <v>15</v>
      </c>
      <c r="C7153">
        <v>200</v>
      </c>
      <c r="D7153">
        <v>200838356985400</v>
      </c>
      <c r="E7153">
        <v>200838358087400</v>
      </c>
      <c r="F7153">
        <f t="shared" si="111"/>
        <v>1.1020000000000001</v>
      </c>
    </row>
    <row r="7154" spans="1:6" hidden="1" x14ac:dyDescent="0.35">
      <c r="A7154" s="1" t="s">
        <v>5</v>
      </c>
      <c r="B7154" s="1" t="s">
        <v>10</v>
      </c>
      <c r="C7154">
        <v>200</v>
      </c>
      <c r="D7154">
        <v>200838359728500</v>
      </c>
      <c r="E7154">
        <v>200838360820600</v>
      </c>
      <c r="F7154">
        <f t="shared" si="111"/>
        <v>1.0921000000000001</v>
      </c>
    </row>
    <row r="7155" spans="1:6" hidden="1" x14ac:dyDescent="0.35">
      <c r="A7155" s="1" t="s">
        <v>5</v>
      </c>
      <c r="B7155" s="1" t="s">
        <v>11</v>
      </c>
      <c r="C7155">
        <v>200</v>
      </c>
      <c r="D7155">
        <v>200838363119400</v>
      </c>
      <c r="E7155">
        <v>200838364876300</v>
      </c>
      <c r="F7155">
        <f t="shared" si="111"/>
        <v>1.7568999999999999</v>
      </c>
    </row>
    <row r="7156" spans="1:6" hidden="1" x14ac:dyDescent="0.35">
      <c r="A7156" s="1" t="s">
        <v>5</v>
      </c>
      <c r="B7156" s="1" t="s">
        <v>12</v>
      </c>
      <c r="C7156">
        <v>200</v>
      </c>
      <c r="D7156">
        <v>200838366631100</v>
      </c>
      <c r="E7156">
        <v>200838367704400</v>
      </c>
      <c r="F7156">
        <f t="shared" si="111"/>
        <v>1.0732999999999999</v>
      </c>
    </row>
    <row r="7157" spans="1:6" hidden="1" x14ac:dyDescent="0.35">
      <c r="A7157" s="1" t="s">
        <v>5</v>
      </c>
      <c r="B7157" s="1" t="s">
        <v>13</v>
      </c>
      <c r="C7157">
        <v>200</v>
      </c>
      <c r="D7157">
        <v>200838369992800</v>
      </c>
      <c r="E7157">
        <v>200838371109700</v>
      </c>
      <c r="F7157">
        <f t="shared" si="111"/>
        <v>1.1169</v>
      </c>
    </row>
    <row r="7158" spans="1:6" hidden="1" x14ac:dyDescent="0.35">
      <c r="A7158" s="1" t="s">
        <v>5</v>
      </c>
      <c r="B7158" s="1" t="s">
        <v>14</v>
      </c>
      <c r="C7158">
        <v>200</v>
      </c>
      <c r="D7158">
        <v>200838372726800</v>
      </c>
      <c r="E7158">
        <v>200838374006000</v>
      </c>
      <c r="F7158">
        <f t="shared" si="111"/>
        <v>1.2791999999999999</v>
      </c>
    </row>
    <row r="7159" spans="1:6" hidden="1" x14ac:dyDescent="0.35">
      <c r="A7159" s="1" t="s">
        <v>5</v>
      </c>
      <c r="B7159" s="1" t="s">
        <v>16</v>
      </c>
      <c r="C7159">
        <v>200</v>
      </c>
      <c r="D7159">
        <v>200838376031700</v>
      </c>
      <c r="E7159">
        <v>200838377202200</v>
      </c>
      <c r="F7159">
        <f t="shared" si="111"/>
        <v>1.1705000000000001</v>
      </c>
    </row>
    <row r="7160" spans="1:6" hidden="1" x14ac:dyDescent="0.35">
      <c r="A7160" s="1" t="s">
        <v>5</v>
      </c>
      <c r="B7160" s="1" t="s">
        <v>17</v>
      </c>
      <c r="C7160">
        <v>200</v>
      </c>
      <c r="D7160">
        <v>200838379218200</v>
      </c>
      <c r="E7160">
        <v>200838380372000</v>
      </c>
      <c r="F7160">
        <f t="shared" si="111"/>
        <v>1.1537999999999999</v>
      </c>
    </row>
    <row r="7161" spans="1:6" hidden="1" x14ac:dyDescent="0.35">
      <c r="A7161" s="1" t="s">
        <v>5</v>
      </c>
      <c r="B7161" s="1" t="s">
        <v>18</v>
      </c>
      <c r="C7161">
        <v>200</v>
      </c>
      <c r="D7161">
        <v>200838382700700</v>
      </c>
      <c r="E7161">
        <v>200838383889000</v>
      </c>
      <c r="F7161">
        <f t="shared" si="111"/>
        <v>1.1882999999999999</v>
      </c>
    </row>
    <row r="7162" spans="1:6" hidden="1" x14ac:dyDescent="0.35">
      <c r="A7162" s="1" t="s">
        <v>5</v>
      </c>
      <c r="B7162" s="1" t="s">
        <v>19</v>
      </c>
      <c r="C7162">
        <v>200</v>
      </c>
      <c r="D7162">
        <v>200838385710800</v>
      </c>
      <c r="E7162">
        <v>200838386787500</v>
      </c>
      <c r="F7162">
        <f t="shared" si="111"/>
        <v>1.0767</v>
      </c>
    </row>
    <row r="7163" spans="1:6" hidden="1" x14ac:dyDescent="0.35">
      <c r="A7163" s="1" t="s">
        <v>5</v>
      </c>
      <c r="B7163" s="1" t="s">
        <v>20</v>
      </c>
      <c r="C7163">
        <v>200</v>
      </c>
      <c r="D7163">
        <v>200838388546400</v>
      </c>
      <c r="E7163">
        <v>200838390037800</v>
      </c>
      <c r="F7163">
        <f t="shared" si="111"/>
        <v>1.4914000000000001</v>
      </c>
    </row>
    <row r="7164" spans="1:6" hidden="1" x14ac:dyDescent="0.35">
      <c r="A7164" s="1" t="s">
        <v>5</v>
      </c>
      <c r="B7164" s="1" t="s">
        <v>21</v>
      </c>
      <c r="C7164">
        <v>200</v>
      </c>
      <c r="D7164">
        <v>200838393105500</v>
      </c>
      <c r="E7164">
        <v>200838394553800</v>
      </c>
      <c r="F7164">
        <f t="shared" si="111"/>
        <v>1.4482999999999999</v>
      </c>
    </row>
    <row r="7165" spans="1:6" x14ac:dyDescent="0.35">
      <c r="A7165" s="1" t="s">
        <v>5</v>
      </c>
      <c r="B7165" s="1" t="s">
        <v>32</v>
      </c>
      <c r="C7165">
        <v>200</v>
      </c>
      <c r="D7165">
        <v>200838396321600</v>
      </c>
      <c r="E7165">
        <v>200838403090300</v>
      </c>
      <c r="F7165">
        <f t="shared" si="111"/>
        <v>6.7686999999999999</v>
      </c>
    </row>
    <row r="7166" spans="1:6" hidden="1" x14ac:dyDescent="0.35">
      <c r="A7166" s="1" t="s">
        <v>5</v>
      </c>
      <c r="B7166" s="1" t="s">
        <v>8</v>
      </c>
      <c r="C7166">
        <v>200</v>
      </c>
      <c r="D7166">
        <v>200838607395300</v>
      </c>
      <c r="E7166">
        <v>200838608933800</v>
      </c>
      <c r="F7166">
        <f t="shared" si="111"/>
        <v>1.5385</v>
      </c>
    </row>
    <row r="7167" spans="1:6" hidden="1" x14ac:dyDescent="0.35">
      <c r="A7167" s="1" t="s">
        <v>5</v>
      </c>
      <c r="B7167" s="1" t="s">
        <v>10</v>
      </c>
      <c r="C7167">
        <v>200</v>
      </c>
      <c r="D7167">
        <v>200838610945600</v>
      </c>
      <c r="E7167">
        <v>200838612315900</v>
      </c>
      <c r="F7167">
        <f t="shared" si="111"/>
        <v>1.3703000000000001</v>
      </c>
    </row>
    <row r="7168" spans="1:6" hidden="1" x14ac:dyDescent="0.35">
      <c r="A7168" s="1" t="s">
        <v>5</v>
      </c>
      <c r="B7168" s="1" t="s">
        <v>13</v>
      </c>
      <c r="C7168">
        <v>200</v>
      </c>
      <c r="D7168">
        <v>200838614047200</v>
      </c>
      <c r="E7168">
        <v>200838615187600</v>
      </c>
      <c r="F7168">
        <f t="shared" si="111"/>
        <v>1.1404000000000001</v>
      </c>
    </row>
    <row r="7169" spans="1:6" hidden="1" x14ac:dyDescent="0.35">
      <c r="A7169" s="1" t="s">
        <v>5</v>
      </c>
      <c r="B7169" s="1" t="s">
        <v>16</v>
      </c>
      <c r="C7169">
        <v>200</v>
      </c>
      <c r="D7169">
        <v>200838617048800</v>
      </c>
      <c r="E7169">
        <v>200838618222900</v>
      </c>
      <c r="F7169">
        <f t="shared" si="111"/>
        <v>1.1740999999999999</v>
      </c>
    </row>
    <row r="7170" spans="1:6" hidden="1" x14ac:dyDescent="0.35">
      <c r="A7170" s="1" t="s">
        <v>5</v>
      </c>
      <c r="B7170" s="1" t="s">
        <v>17</v>
      </c>
      <c r="C7170">
        <v>200</v>
      </c>
      <c r="D7170">
        <v>200838620948600</v>
      </c>
      <c r="E7170">
        <v>200838622538600</v>
      </c>
      <c r="F7170">
        <f t="shared" ref="F7170:F7233" si="112">(E7170 - D7170) / 1000000</f>
        <v>1.59</v>
      </c>
    </row>
    <row r="7171" spans="1:6" hidden="1" x14ac:dyDescent="0.35">
      <c r="A7171" s="1" t="s">
        <v>5</v>
      </c>
      <c r="B7171" s="1" t="s">
        <v>11</v>
      </c>
      <c r="C7171">
        <v>200</v>
      </c>
      <c r="D7171">
        <v>200838625324600</v>
      </c>
      <c r="E7171">
        <v>200838626718400</v>
      </c>
      <c r="F7171">
        <f t="shared" si="112"/>
        <v>1.3937999999999999</v>
      </c>
    </row>
    <row r="7172" spans="1:6" hidden="1" x14ac:dyDescent="0.35">
      <c r="A7172" s="1" t="s">
        <v>5</v>
      </c>
      <c r="B7172" s="1" t="s">
        <v>9</v>
      </c>
      <c r="C7172">
        <v>200</v>
      </c>
      <c r="D7172">
        <v>200838628471900</v>
      </c>
      <c r="E7172">
        <v>200838629834200</v>
      </c>
      <c r="F7172">
        <f t="shared" si="112"/>
        <v>1.3623000000000001</v>
      </c>
    </row>
    <row r="7173" spans="1:6" hidden="1" x14ac:dyDescent="0.35">
      <c r="A7173" s="1" t="s">
        <v>5</v>
      </c>
      <c r="B7173" s="1" t="s">
        <v>12</v>
      </c>
      <c r="C7173">
        <v>200</v>
      </c>
      <c r="D7173">
        <v>200838631869300</v>
      </c>
      <c r="E7173">
        <v>200838632975900</v>
      </c>
      <c r="F7173">
        <f t="shared" si="112"/>
        <v>1.1066</v>
      </c>
    </row>
    <row r="7174" spans="1:6" hidden="1" x14ac:dyDescent="0.35">
      <c r="A7174" s="1" t="s">
        <v>5</v>
      </c>
      <c r="B7174" s="1" t="s">
        <v>14</v>
      </c>
      <c r="C7174">
        <v>200</v>
      </c>
      <c r="D7174">
        <v>200838634724900</v>
      </c>
      <c r="E7174">
        <v>200838635943700</v>
      </c>
      <c r="F7174">
        <f t="shared" si="112"/>
        <v>1.2188000000000001</v>
      </c>
    </row>
    <row r="7175" spans="1:6" hidden="1" x14ac:dyDescent="0.35">
      <c r="A7175" s="1" t="s">
        <v>5</v>
      </c>
      <c r="B7175" s="1" t="s">
        <v>15</v>
      </c>
      <c r="C7175">
        <v>200</v>
      </c>
      <c r="D7175">
        <v>200838638184700</v>
      </c>
      <c r="E7175">
        <v>200838639263600</v>
      </c>
      <c r="F7175">
        <f t="shared" si="112"/>
        <v>1.0789</v>
      </c>
    </row>
    <row r="7176" spans="1:6" hidden="1" x14ac:dyDescent="0.35">
      <c r="A7176" s="1" t="s">
        <v>5</v>
      </c>
      <c r="B7176" s="1" t="s">
        <v>18</v>
      </c>
      <c r="C7176">
        <v>200</v>
      </c>
      <c r="D7176">
        <v>200838640952900</v>
      </c>
      <c r="E7176">
        <v>200838642000400</v>
      </c>
      <c r="F7176">
        <f t="shared" si="112"/>
        <v>1.0475000000000001</v>
      </c>
    </row>
    <row r="7177" spans="1:6" hidden="1" x14ac:dyDescent="0.35">
      <c r="A7177" s="1" t="s">
        <v>5</v>
      </c>
      <c r="B7177" s="1" t="s">
        <v>19</v>
      </c>
      <c r="C7177">
        <v>200</v>
      </c>
      <c r="D7177">
        <v>200838643645800</v>
      </c>
      <c r="E7177">
        <v>200838644679900</v>
      </c>
      <c r="F7177">
        <f t="shared" si="112"/>
        <v>1.0341</v>
      </c>
    </row>
    <row r="7178" spans="1:6" hidden="1" x14ac:dyDescent="0.35">
      <c r="A7178" s="1" t="s">
        <v>5</v>
      </c>
      <c r="B7178" s="1" t="s">
        <v>20</v>
      </c>
      <c r="C7178">
        <v>200</v>
      </c>
      <c r="D7178">
        <v>200838646553400</v>
      </c>
      <c r="E7178">
        <v>200838648021200</v>
      </c>
      <c r="F7178">
        <f t="shared" si="112"/>
        <v>1.4678</v>
      </c>
    </row>
    <row r="7179" spans="1:6" hidden="1" x14ac:dyDescent="0.35">
      <c r="A7179" s="1" t="s">
        <v>5</v>
      </c>
      <c r="B7179" s="1" t="s">
        <v>21</v>
      </c>
      <c r="C7179">
        <v>200</v>
      </c>
      <c r="D7179">
        <v>200838653370700</v>
      </c>
      <c r="E7179">
        <v>200838655393700</v>
      </c>
      <c r="F7179">
        <f t="shared" si="112"/>
        <v>2.0230000000000001</v>
      </c>
    </row>
    <row r="7180" spans="1:6" hidden="1" x14ac:dyDescent="0.35">
      <c r="A7180" s="1" t="s">
        <v>5</v>
      </c>
      <c r="B7180" s="1" t="s">
        <v>28</v>
      </c>
      <c r="C7180">
        <v>200</v>
      </c>
      <c r="D7180">
        <v>200838657714200</v>
      </c>
      <c r="E7180">
        <v>200838659138900</v>
      </c>
      <c r="F7180">
        <f t="shared" si="112"/>
        <v>1.4247000000000001</v>
      </c>
    </row>
    <row r="7181" spans="1:6" x14ac:dyDescent="0.35">
      <c r="A7181" s="1" t="s">
        <v>5</v>
      </c>
      <c r="B7181" s="1" t="s">
        <v>35</v>
      </c>
      <c r="C7181">
        <v>200</v>
      </c>
      <c r="D7181">
        <v>200838661603200</v>
      </c>
      <c r="E7181">
        <v>200838676677300</v>
      </c>
      <c r="F7181">
        <f t="shared" si="112"/>
        <v>15.0741</v>
      </c>
    </row>
    <row r="7182" spans="1:6" hidden="1" x14ac:dyDescent="0.35">
      <c r="A7182" s="1" t="s">
        <v>5</v>
      </c>
      <c r="B7182" s="1" t="s">
        <v>8</v>
      </c>
      <c r="C7182">
        <v>200</v>
      </c>
      <c r="D7182">
        <v>200839056679100</v>
      </c>
      <c r="E7182">
        <v>200839057810800</v>
      </c>
      <c r="F7182">
        <f t="shared" si="112"/>
        <v>1.1316999999999999</v>
      </c>
    </row>
    <row r="7183" spans="1:6" hidden="1" x14ac:dyDescent="0.35">
      <c r="A7183" s="1" t="s">
        <v>5</v>
      </c>
      <c r="B7183" s="1" t="s">
        <v>9</v>
      </c>
      <c r="C7183">
        <v>200</v>
      </c>
      <c r="D7183">
        <v>200839059836600</v>
      </c>
      <c r="E7183">
        <v>200839061194100</v>
      </c>
      <c r="F7183">
        <f t="shared" si="112"/>
        <v>1.3574999999999999</v>
      </c>
    </row>
    <row r="7184" spans="1:6" hidden="1" x14ac:dyDescent="0.35">
      <c r="A7184" s="1" t="s">
        <v>5</v>
      </c>
      <c r="B7184" s="1" t="s">
        <v>10</v>
      </c>
      <c r="C7184">
        <v>200</v>
      </c>
      <c r="D7184">
        <v>200839063143700</v>
      </c>
      <c r="E7184">
        <v>200839064272600</v>
      </c>
      <c r="F7184">
        <f t="shared" si="112"/>
        <v>1.1289</v>
      </c>
    </row>
    <row r="7185" spans="1:6" hidden="1" x14ac:dyDescent="0.35">
      <c r="A7185" s="1" t="s">
        <v>5</v>
      </c>
      <c r="B7185" s="1" t="s">
        <v>11</v>
      </c>
      <c r="C7185">
        <v>200</v>
      </c>
      <c r="D7185">
        <v>200839066286400</v>
      </c>
      <c r="E7185">
        <v>200839067860600</v>
      </c>
      <c r="F7185">
        <f t="shared" si="112"/>
        <v>1.5742</v>
      </c>
    </row>
    <row r="7186" spans="1:6" hidden="1" x14ac:dyDescent="0.35">
      <c r="A7186" s="1" t="s">
        <v>5</v>
      </c>
      <c r="B7186" s="1" t="s">
        <v>12</v>
      </c>
      <c r="C7186">
        <v>200</v>
      </c>
      <c r="D7186">
        <v>200839070005100</v>
      </c>
      <c r="E7186">
        <v>200839071296100</v>
      </c>
      <c r="F7186">
        <f t="shared" si="112"/>
        <v>1.2909999999999999</v>
      </c>
    </row>
    <row r="7187" spans="1:6" hidden="1" x14ac:dyDescent="0.35">
      <c r="A7187" s="1" t="s">
        <v>5</v>
      </c>
      <c r="B7187" s="1" t="s">
        <v>13</v>
      </c>
      <c r="C7187">
        <v>200</v>
      </c>
      <c r="D7187">
        <v>200839073334200</v>
      </c>
      <c r="E7187">
        <v>200839074962300</v>
      </c>
      <c r="F7187">
        <f t="shared" si="112"/>
        <v>1.6281000000000001</v>
      </c>
    </row>
    <row r="7188" spans="1:6" hidden="1" x14ac:dyDescent="0.35">
      <c r="A7188" s="1" t="s">
        <v>5</v>
      </c>
      <c r="B7188" s="1" t="s">
        <v>14</v>
      </c>
      <c r="C7188">
        <v>200</v>
      </c>
      <c r="D7188">
        <v>200839076932300</v>
      </c>
      <c r="E7188">
        <v>200839078177600</v>
      </c>
      <c r="F7188">
        <f t="shared" si="112"/>
        <v>1.2453000000000001</v>
      </c>
    </row>
    <row r="7189" spans="1:6" hidden="1" x14ac:dyDescent="0.35">
      <c r="A7189" s="1" t="s">
        <v>5</v>
      </c>
      <c r="B7189" s="1" t="s">
        <v>15</v>
      </c>
      <c r="C7189">
        <v>200</v>
      </c>
      <c r="D7189">
        <v>200839080154100</v>
      </c>
      <c r="E7189">
        <v>200839081293700</v>
      </c>
      <c r="F7189">
        <f t="shared" si="112"/>
        <v>1.1395999999999999</v>
      </c>
    </row>
    <row r="7190" spans="1:6" hidden="1" x14ac:dyDescent="0.35">
      <c r="A7190" s="1" t="s">
        <v>5</v>
      </c>
      <c r="B7190" s="1" t="s">
        <v>16</v>
      </c>
      <c r="C7190">
        <v>200</v>
      </c>
      <c r="D7190">
        <v>200839083198700</v>
      </c>
      <c r="E7190">
        <v>200839084328400</v>
      </c>
      <c r="F7190">
        <f t="shared" si="112"/>
        <v>1.1296999999999999</v>
      </c>
    </row>
    <row r="7191" spans="1:6" hidden="1" x14ac:dyDescent="0.35">
      <c r="A7191" s="1" t="s">
        <v>5</v>
      </c>
      <c r="B7191" s="1" t="s">
        <v>17</v>
      </c>
      <c r="C7191">
        <v>200</v>
      </c>
      <c r="D7191">
        <v>200839086711400</v>
      </c>
      <c r="E7191">
        <v>200839087969000</v>
      </c>
      <c r="F7191">
        <f t="shared" si="112"/>
        <v>1.2576000000000001</v>
      </c>
    </row>
    <row r="7192" spans="1:6" hidden="1" x14ac:dyDescent="0.35">
      <c r="A7192" s="1" t="s">
        <v>5</v>
      </c>
      <c r="B7192" s="1" t="s">
        <v>18</v>
      </c>
      <c r="C7192">
        <v>200</v>
      </c>
      <c r="D7192">
        <v>200839090671000</v>
      </c>
      <c r="E7192">
        <v>200839091820400</v>
      </c>
      <c r="F7192">
        <f t="shared" si="112"/>
        <v>1.1494</v>
      </c>
    </row>
    <row r="7193" spans="1:6" hidden="1" x14ac:dyDescent="0.35">
      <c r="A7193" s="1" t="s">
        <v>5</v>
      </c>
      <c r="B7193" s="1" t="s">
        <v>19</v>
      </c>
      <c r="C7193">
        <v>200</v>
      </c>
      <c r="D7193">
        <v>200839093587700</v>
      </c>
      <c r="E7193">
        <v>200839094978200</v>
      </c>
      <c r="F7193">
        <f t="shared" si="112"/>
        <v>1.3905000000000001</v>
      </c>
    </row>
    <row r="7194" spans="1:6" hidden="1" x14ac:dyDescent="0.35">
      <c r="A7194" s="1" t="s">
        <v>5</v>
      </c>
      <c r="B7194" s="1" t="s">
        <v>20</v>
      </c>
      <c r="C7194">
        <v>200</v>
      </c>
      <c r="D7194">
        <v>200839096674500</v>
      </c>
      <c r="E7194">
        <v>200839098144100</v>
      </c>
      <c r="F7194">
        <f t="shared" si="112"/>
        <v>1.4696</v>
      </c>
    </row>
    <row r="7195" spans="1:6" hidden="1" x14ac:dyDescent="0.35">
      <c r="A7195" s="1" t="s">
        <v>5</v>
      </c>
      <c r="B7195" s="1" t="s">
        <v>21</v>
      </c>
      <c r="C7195">
        <v>200</v>
      </c>
      <c r="D7195">
        <v>200839101535400</v>
      </c>
      <c r="E7195">
        <v>200839103026800</v>
      </c>
      <c r="F7195">
        <f t="shared" si="112"/>
        <v>1.4914000000000001</v>
      </c>
    </row>
    <row r="7196" spans="1:6" x14ac:dyDescent="0.35">
      <c r="A7196" s="1" t="s">
        <v>5</v>
      </c>
      <c r="B7196" s="1" t="s">
        <v>37</v>
      </c>
      <c r="C7196">
        <v>302</v>
      </c>
      <c r="D7196">
        <v>200839104667000</v>
      </c>
      <c r="E7196">
        <v>200839107169300</v>
      </c>
      <c r="F7196">
        <f t="shared" si="112"/>
        <v>2.5023</v>
      </c>
    </row>
    <row r="7197" spans="1:6" x14ac:dyDescent="0.35">
      <c r="A7197" s="1" t="s">
        <v>5</v>
      </c>
      <c r="B7197" s="1" t="s">
        <v>7</v>
      </c>
      <c r="C7197">
        <v>200</v>
      </c>
      <c r="D7197">
        <v>200839108711900</v>
      </c>
      <c r="E7197">
        <v>200839108985700</v>
      </c>
      <c r="F7197">
        <f t="shared" si="112"/>
        <v>0.27379999999999999</v>
      </c>
    </row>
    <row r="7198" spans="1:6" hidden="1" x14ac:dyDescent="0.35">
      <c r="A7198" s="1" t="s">
        <v>5</v>
      </c>
      <c r="B7198" s="1" t="s">
        <v>8</v>
      </c>
      <c r="C7198">
        <v>200</v>
      </c>
      <c r="D7198">
        <v>200839161245900</v>
      </c>
      <c r="E7198">
        <v>200839162336800</v>
      </c>
      <c r="F7198">
        <f t="shared" si="112"/>
        <v>1.0909</v>
      </c>
    </row>
    <row r="7199" spans="1:6" hidden="1" x14ac:dyDescent="0.35">
      <c r="A7199" s="1" t="s">
        <v>5</v>
      </c>
      <c r="B7199" s="1" t="s">
        <v>10</v>
      </c>
      <c r="C7199">
        <v>200</v>
      </c>
      <c r="D7199">
        <v>200839164155800</v>
      </c>
      <c r="E7199">
        <v>200839165234700</v>
      </c>
      <c r="F7199">
        <f t="shared" si="112"/>
        <v>1.0789</v>
      </c>
    </row>
    <row r="7200" spans="1:6" hidden="1" x14ac:dyDescent="0.35">
      <c r="A7200" s="1" t="s">
        <v>5</v>
      </c>
      <c r="B7200" s="1" t="s">
        <v>11</v>
      </c>
      <c r="C7200">
        <v>200</v>
      </c>
      <c r="D7200">
        <v>200839167206800</v>
      </c>
      <c r="E7200">
        <v>200839168749300</v>
      </c>
      <c r="F7200">
        <f t="shared" si="112"/>
        <v>1.5425</v>
      </c>
    </row>
    <row r="7201" spans="1:6" hidden="1" x14ac:dyDescent="0.35">
      <c r="A7201" s="1" t="s">
        <v>5</v>
      </c>
      <c r="B7201" s="1" t="s">
        <v>9</v>
      </c>
      <c r="C7201">
        <v>200</v>
      </c>
      <c r="D7201">
        <v>200839170572600</v>
      </c>
      <c r="E7201">
        <v>200839172065100</v>
      </c>
      <c r="F7201">
        <f t="shared" si="112"/>
        <v>1.4924999999999999</v>
      </c>
    </row>
    <row r="7202" spans="1:6" hidden="1" x14ac:dyDescent="0.35">
      <c r="A7202" s="1" t="s">
        <v>5</v>
      </c>
      <c r="B7202" s="1" t="s">
        <v>12</v>
      </c>
      <c r="C7202">
        <v>200</v>
      </c>
      <c r="D7202">
        <v>200839174087200</v>
      </c>
      <c r="E7202">
        <v>200839175186300</v>
      </c>
      <c r="F7202">
        <f t="shared" si="112"/>
        <v>1.0991</v>
      </c>
    </row>
    <row r="7203" spans="1:6" hidden="1" x14ac:dyDescent="0.35">
      <c r="A7203" s="1" t="s">
        <v>5</v>
      </c>
      <c r="B7203" s="1" t="s">
        <v>13</v>
      </c>
      <c r="C7203">
        <v>200</v>
      </c>
      <c r="D7203">
        <v>200839176966400</v>
      </c>
      <c r="E7203">
        <v>200839178076300</v>
      </c>
      <c r="F7203">
        <f t="shared" si="112"/>
        <v>1.1099000000000001</v>
      </c>
    </row>
    <row r="7204" spans="1:6" hidden="1" x14ac:dyDescent="0.35">
      <c r="A7204" s="1" t="s">
        <v>5</v>
      </c>
      <c r="B7204" s="1" t="s">
        <v>14</v>
      </c>
      <c r="C7204">
        <v>200</v>
      </c>
      <c r="D7204">
        <v>200839179836300</v>
      </c>
      <c r="E7204">
        <v>200839181020500</v>
      </c>
      <c r="F7204">
        <f t="shared" si="112"/>
        <v>1.1841999999999999</v>
      </c>
    </row>
    <row r="7205" spans="1:6" hidden="1" x14ac:dyDescent="0.35">
      <c r="A7205" s="1" t="s">
        <v>5</v>
      </c>
      <c r="B7205" s="1" t="s">
        <v>15</v>
      </c>
      <c r="C7205">
        <v>200</v>
      </c>
      <c r="D7205">
        <v>200839183432800</v>
      </c>
      <c r="E7205">
        <v>200839184575400</v>
      </c>
      <c r="F7205">
        <f t="shared" si="112"/>
        <v>1.1426000000000001</v>
      </c>
    </row>
    <row r="7206" spans="1:6" hidden="1" x14ac:dyDescent="0.35">
      <c r="A7206" s="1" t="s">
        <v>5</v>
      </c>
      <c r="B7206" s="1" t="s">
        <v>16</v>
      </c>
      <c r="C7206">
        <v>200</v>
      </c>
      <c r="D7206">
        <v>200839186369200</v>
      </c>
      <c r="E7206">
        <v>200839187828400</v>
      </c>
      <c r="F7206">
        <f t="shared" si="112"/>
        <v>1.4592000000000001</v>
      </c>
    </row>
    <row r="7207" spans="1:6" hidden="1" x14ac:dyDescent="0.35">
      <c r="A7207" s="1" t="s">
        <v>5</v>
      </c>
      <c r="B7207" s="1" t="s">
        <v>17</v>
      </c>
      <c r="C7207">
        <v>200</v>
      </c>
      <c r="D7207">
        <v>200839190485000</v>
      </c>
      <c r="E7207">
        <v>200839191759500</v>
      </c>
      <c r="F7207">
        <f t="shared" si="112"/>
        <v>1.2745</v>
      </c>
    </row>
    <row r="7208" spans="1:6" hidden="1" x14ac:dyDescent="0.35">
      <c r="A7208" s="1" t="s">
        <v>5</v>
      </c>
      <c r="B7208" s="1" t="s">
        <v>18</v>
      </c>
      <c r="C7208">
        <v>200</v>
      </c>
      <c r="D7208">
        <v>200839193863900</v>
      </c>
      <c r="E7208">
        <v>200839194898100</v>
      </c>
      <c r="F7208">
        <f t="shared" si="112"/>
        <v>1.0342</v>
      </c>
    </row>
    <row r="7209" spans="1:6" hidden="1" x14ac:dyDescent="0.35">
      <c r="A7209" s="1" t="s">
        <v>5</v>
      </c>
      <c r="B7209" s="1" t="s">
        <v>19</v>
      </c>
      <c r="C7209">
        <v>200</v>
      </c>
      <c r="D7209">
        <v>200839196417700</v>
      </c>
      <c r="E7209">
        <v>200839197433800</v>
      </c>
      <c r="F7209">
        <f t="shared" si="112"/>
        <v>1.0161</v>
      </c>
    </row>
    <row r="7210" spans="1:6" hidden="1" x14ac:dyDescent="0.35">
      <c r="A7210" s="1" t="s">
        <v>5</v>
      </c>
      <c r="B7210" s="1" t="s">
        <v>20</v>
      </c>
      <c r="C7210">
        <v>200</v>
      </c>
      <c r="D7210">
        <v>200839199103100</v>
      </c>
      <c r="E7210">
        <v>200839200538800</v>
      </c>
      <c r="F7210">
        <f t="shared" si="112"/>
        <v>1.4357</v>
      </c>
    </row>
    <row r="7211" spans="1:6" hidden="1" x14ac:dyDescent="0.35">
      <c r="A7211" s="1" t="s">
        <v>5</v>
      </c>
      <c r="B7211" s="1" t="s">
        <v>21</v>
      </c>
      <c r="C7211">
        <v>200</v>
      </c>
      <c r="D7211">
        <v>200839203538100</v>
      </c>
      <c r="E7211">
        <v>200839204880300</v>
      </c>
      <c r="F7211">
        <f t="shared" si="112"/>
        <v>1.3422000000000001</v>
      </c>
    </row>
    <row r="7212" spans="1:6" x14ac:dyDescent="0.35">
      <c r="A7212" s="1" t="s">
        <v>5</v>
      </c>
      <c r="B7212" s="1" t="s">
        <v>25</v>
      </c>
      <c r="C7212">
        <v>200</v>
      </c>
      <c r="D7212">
        <v>200839206518900</v>
      </c>
      <c r="E7212">
        <v>200839207022000</v>
      </c>
      <c r="F7212">
        <f t="shared" si="112"/>
        <v>0.50309999999999999</v>
      </c>
    </row>
    <row r="7213" spans="1:6" hidden="1" x14ac:dyDescent="0.35">
      <c r="A7213" s="1" t="s">
        <v>5</v>
      </c>
      <c r="B7213" s="1" t="s">
        <v>8</v>
      </c>
      <c r="C7213">
        <v>200</v>
      </c>
      <c r="D7213">
        <v>200839306389000</v>
      </c>
      <c r="E7213">
        <v>200839307538500</v>
      </c>
      <c r="F7213">
        <f t="shared" si="112"/>
        <v>1.1495</v>
      </c>
    </row>
    <row r="7214" spans="1:6" hidden="1" x14ac:dyDescent="0.35">
      <c r="A7214" s="1" t="s">
        <v>5</v>
      </c>
      <c r="B7214" s="1" t="s">
        <v>9</v>
      </c>
      <c r="C7214">
        <v>200</v>
      </c>
      <c r="D7214">
        <v>200839309724600</v>
      </c>
      <c r="E7214">
        <v>200839310894500</v>
      </c>
      <c r="F7214">
        <f t="shared" si="112"/>
        <v>1.1698999999999999</v>
      </c>
    </row>
    <row r="7215" spans="1:6" hidden="1" x14ac:dyDescent="0.35">
      <c r="A7215" s="1" t="s">
        <v>5</v>
      </c>
      <c r="B7215" s="1" t="s">
        <v>10</v>
      </c>
      <c r="C7215">
        <v>200</v>
      </c>
      <c r="D7215">
        <v>200839312759000</v>
      </c>
      <c r="E7215">
        <v>200839313860300</v>
      </c>
      <c r="F7215">
        <f t="shared" si="112"/>
        <v>1.1012999999999999</v>
      </c>
    </row>
    <row r="7216" spans="1:6" hidden="1" x14ac:dyDescent="0.35">
      <c r="A7216" s="1" t="s">
        <v>5</v>
      </c>
      <c r="B7216" s="1" t="s">
        <v>11</v>
      </c>
      <c r="C7216">
        <v>200</v>
      </c>
      <c r="D7216">
        <v>200839315498300</v>
      </c>
      <c r="E7216">
        <v>200839316642200</v>
      </c>
      <c r="F7216">
        <f t="shared" si="112"/>
        <v>1.1438999999999999</v>
      </c>
    </row>
    <row r="7217" spans="1:6" hidden="1" x14ac:dyDescent="0.35">
      <c r="A7217" s="1" t="s">
        <v>5</v>
      </c>
      <c r="B7217" s="1" t="s">
        <v>12</v>
      </c>
      <c r="C7217">
        <v>200</v>
      </c>
      <c r="D7217">
        <v>200839320131100</v>
      </c>
      <c r="E7217">
        <v>200839321529700</v>
      </c>
      <c r="F7217">
        <f t="shared" si="112"/>
        <v>1.3986000000000001</v>
      </c>
    </row>
    <row r="7218" spans="1:6" hidden="1" x14ac:dyDescent="0.35">
      <c r="A7218" s="1" t="s">
        <v>5</v>
      </c>
      <c r="B7218" s="1" t="s">
        <v>13</v>
      </c>
      <c r="C7218">
        <v>200</v>
      </c>
      <c r="D7218">
        <v>200839323119700</v>
      </c>
      <c r="E7218">
        <v>200839324682700</v>
      </c>
      <c r="F7218">
        <f t="shared" si="112"/>
        <v>1.5629999999999999</v>
      </c>
    </row>
    <row r="7219" spans="1:6" hidden="1" x14ac:dyDescent="0.35">
      <c r="A7219" s="1" t="s">
        <v>5</v>
      </c>
      <c r="B7219" s="1" t="s">
        <v>14</v>
      </c>
      <c r="C7219">
        <v>200</v>
      </c>
      <c r="D7219">
        <v>200839326346500</v>
      </c>
      <c r="E7219">
        <v>200839327551600</v>
      </c>
      <c r="F7219">
        <f t="shared" si="112"/>
        <v>1.2051000000000001</v>
      </c>
    </row>
    <row r="7220" spans="1:6" hidden="1" x14ac:dyDescent="0.35">
      <c r="A7220" s="1" t="s">
        <v>5</v>
      </c>
      <c r="B7220" s="1" t="s">
        <v>15</v>
      </c>
      <c r="C7220">
        <v>200</v>
      </c>
      <c r="D7220">
        <v>200839330033400</v>
      </c>
      <c r="E7220">
        <v>200839331134000</v>
      </c>
      <c r="F7220">
        <f t="shared" si="112"/>
        <v>1.1006</v>
      </c>
    </row>
    <row r="7221" spans="1:6" hidden="1" x14ac:dyDescent="0.35">
      <c r="A7221" s="1" t="s">
        <v>5</v>
      </c>
      <c r="B7221" s="1" t="s">
        <v>16</v>
      </c>
      <c r="C7221">
        <v>200</v>
      </c>
      <c r="D7221">
        <v>200839332811200</v>
      </c>
      <c r="E7221">
        <v>200839333915700</v>
      </c>
      <c r="F7221">
        <f t="shared" si="112"/>
        <v>1.1045</v>
      </c>
    </row>
    <row r="7222" spans="1:6" hidden="1" x14ac:dyDescent="0.35">
      <c r="A7222" s="1" t="s">
        <v>5</v>
      </c>
      <c r="B7222" s="1" t="s">
        <v>17</v>
      </c>
      <c r="C7222">
        <v>200</v>
      </c>
      <c r="D7222">
        <v>200839336241600</v>
      </c>
      <c r="E7222">
        <v>200839337472100</v>
      </c>
      <c r="F7222">
        <f t="shared" si="112"/>
        <v>1.2304999999999999</v>
      </c>
    </row>
    <row r="7223" spans="1:6" hidden="1" x14ac:dyDescent="0.35">
      <c r="A7223" s="1" t="s">
        <v>5</v>
      </c>
      <c r="B7223" s="1" t="s">
        <v>18</v>
      </c>
      <c r="C7223">
        <v>200</v>
      </c>
      <c r="D7223">
        <v>200839340018000</v>
      </c>
      <c r="E7223">
        <v>200839341664300</v>
      </c>
      <c r="F7223">
        <f t="shared" si="112"/>
        <v>1.6463000000000001</v>
      </c>
    </row>
    <row r="7224" spans="1:6" hidden="1" x14ac:dyDescent="0.35">
      <c r="A7224" s="1" t="s">
        <v>5</v>
      </c>
      <c r="B7224" s="1" t="s">
        <v>19</v>
      </c>
      <c r="C7224">
        <v>200</v>
      </c>
      <c r="D7224">
        <v>200839343222300</v>
      </c>
      <c r="E7224">
        <v>200839344714500</v>
      </c>
      <c r="F7224">
        <f t="shared" si="112"/>
        <v>1.4922</v>
      </c>
    </row>
    <row r="7225" spans="1:6" hidden="1" x14ac:dyDescent="0.35">
      <c r="A7225" s="1" t="s">
        <v>5</v>
      </c>
      <c r="B7225" s="1" t="s">
        <v>20</v>
      </c>
      <c r="C7225">
        <v>200</v>
      </c>
      <c r="D7225">
        <v>200839346386200</v>
      </c>
      <c r="E7225">
        <v>200839347677100</v>
      </c>
      <c r="F7225">
        <f t="shared" si="112"/>
        <v>1.2908999999999999</v>
      </c>
    </row>
    <row r="7226" spans="1:6" hidden="1" x14ac:dyDescent="0.35">
      <c r="A7226" s="1" t="s">
        <v>5</v>
      </c>
      <c r="B7226" s="1" t="s">
        <v>21</v>
      </c>
      <c r="C7226">
        <v>200</v>
      </c>
      <c r="D7226">
        <v>200839350664400</v>
      </c>
      <c r="E7226">
        <v>200839351983400</v>
      </c>
      <c r="F7226">
        <f t="shared" si="112"/>
        <v>1.319</v>
      </c>
    </row>
    <row r="7227" spans="1:6" x14ac:dyDescent="0.35">
      <c r="A7227" s="1" t="s">
        <v>26</v>
      </c>
      <c r="B7227" s="1" t="s">
        <v>25</v>
      </c>
      <c r="C7227">
        <v>302</v>
      </c>
      <c r="D7227">
        <v>200839353624000</v>
      </c>
      <c r="E7227">
        <v>200839360458900</v>
      </c>
      <c r="F7227">
        <f t="shared" si="112"/>
        <v>6.8349000000000002</v>
      </c>
    </row>
    <row r="7228" spans="1:6" x14ac:dyDescent="0.35">
      <c r="A7228" s="1" t="s">
        <v>5</v>
      </c>
      <c r="B7228" s="1" t="s">
        <v>6</v>
      </c>
      <c r="C7228">
        <v>302</v>
      </c>
      <c r="D7228">
        <v>200839362008800</v>
      </c>
      <c r="E7228">
        <v>200839362282600</v>
      </c>
      <c r="F7228">
        <f t="shared" si="112"/>
        <v>0.27379999999999999</v>
      </c>
    </row>
    <row r="7229" spans="1:6" x14ac:dyDescent="0.35">
      <c r="A7229" s="1" t="s">
        <v>5</v>
      </c>
      <c r="B7229" s="1" t="s">
        <v>7</v>
      </c>
      <c r="C7229">
        <v>200</v>
      </c>
      <c r="D7229">
        <v>200839363580100</v>
      </c>
      <c r="E7229">
        <v>200839363850200</v>
      </c>
      <c r="F7229">
        <f t="shared" si="112"/>
        <v>0.27010000000000001</v>
      </c>
    </row>
    <row r="7230" spans="1:6" hidden="1" x14ac:dyDescent="0.35">
      <c r="A7230" s="1" t="s">
        <v>5</v>
      </c>
      <c r="B7230" s="1" t="s">
        <v>8</v>
      </c>
      <c r="C7230">
        <v>200</v>
      </c>
      <c r="D7230">
        <v>200839458754300</v>
      </c>
      <c r="E7230">
        <v>200839459891300</v>
      </c>
      <c r="F7230">
        <f t="shared" si="112"/>
        <v>1.137</v>
      </c>
    </row>
    <row r="7231" spans="1:6" hidden="1" x14ac:dyDescent="0.35">
      <c r="A7231" s="1" t="s">
        <v>5</v>
      </c>
      <c r="B7231" s="1" t="s">
        <v>9</v>
      </c>
      <c r="C7231">
        <v>200</v>
      </c>
      <c r="D7231">
        <v>200839461914700</v>
      </c>
      <c r="E7231">
        <v>200839463315300</v>
      </c>
      <c r="F7231">
        <f t="shared" si="112"/>
        <v>1.4006000000000001</v>
      </c>
    </row>
    <row r="7232" spans="1:6" hidden="1" x14ac:dyDescent="0.35">
      <c r="A7232" s="1" t="s">
        <v>5</v>
      </c>
      <c r="B7232" s="1" t="s">
        <v>10</v>
      </c>
      <c r="C7232">
        <v>200</v>
      </c>
      <c r="D7232">
        <v>200839465945700</v>
      </c>
      <c r="E7232">
        <v>200839467644700</v>
      </c>
      <c r="F7232">
        <f t="shared" si="112"/>
        <v>1.6990000000000001</v>
      </c>
    </row>
    <row r="7233" spans="1:6" hidden="1" x14ac:dyDescent="0.35">
      <c r="A7233" s="1" t="s">
        <v>5</v>
      </c>
      <c r="B7233" s="1" t="s">
        <v>11</v>
      </c>
      <c r="C7233">
        <v>200</v>
      </c>
      <c r="D7233">
        <v>200839470008400</v>
      </c>
      <c r="E7233">
        <v>200839471819400</v>
      </c>
      <c r="F7233">
        <f t="shared" si="112"/>
        <v>1.8109999999999999</v>
      </c>
    </row>
    <row r="7234" spans="1:6" hidden="1" x14ac:dyDescent="0.35">
      <c r="A7234" s="1" t="s">
        <v>5</v>
      </c>
      <c r="B7234" s="1" t="s">
        <v>12</v>
      </c>
      <c r="C7234">
        <v>200</v>
      </c>
      <c r="D7234">
        <v>200839474367000</v>
      </c>
      <c r="E7234">
        <v>200839475723400</v>
      </c>
      <c r="F7234">
        <f t="shared" ref="F7234:F7297" si="113">(E7234 - D7234) / 1000000</f>
        <v>1.3564000000000001</v>
      </c>
    </row>
    <row r="7235" spans="1:6" hidden="1" x14ac:dyDescent="0.35">
      <c r="A7235" s="1" t="s">
        <v>5</v>
      </c>
      <c r="B7235" s="1" t="s">
        <v>18</v>
      </c>
      <c r="C7235">
        <v>200</v>
      </c>
      <c r="D7235">
        <v>200839477293700</v>
      </c>
      <c r="E7235">
        <v>200839478356500</v>
      </c>
      <c r="F7235">
        <f t="shared" si="113"/>
        <v>1.0628</v>
      </c>
    </row>
    <row r="7236" spans="1:6" hidden="1" x14ac:dyDescent="0.35">
      <c r="A7236" s="1" t="s">
        <v>5</v>
      </c>
      <c r="B7236" s="1" t="s">
        <v>13</v>
      </c>
      <c r="C7236">
        <v>200</v>
      </c>
      <c r="D7236">
        <v>200839480073700</v>
      </c>
      <c r="E7236">
        <v>200839481251900</v>
      </c>
      <c r="F7236">
        <f t="shared" si="113"/>
        <v>1.1781999999999999</v>
      </c>
    </row>
    <row r="7237" spans="1:6" hidden="1" x14ac:dyDescent="0.35">
      <c r="A7237" s="1" t="s">
        <v>5</v>
      </c>
      <c r="B7237" s="1" t="s">
        <v>14</v>
      </c>
      <c r="C7237">
        <v>200</v>
      </c>
      <c r="D7237">
        <v>200839483117500</v>
      </c>
      <c r="E7237">
        <v>200839484295500</v>
      </c>
      <c r="F7237">
        <f t="shared" si="113"/>
        <v>1.1779999999999999</v>
      </c>
    </row>
    <row r="7238" spans="1:6" hidden="1" x14ac:dyDescent="0.35">
      <c r="A7238" s="1" t="s">
        <v>5</v>
      </c>
      <c r="B7238" s="1" t="s">
        <v>15</v>
      </c>
      <c r="C7238">
        <v>200</v>
      </c>
      <c r="D7238">
        <v>200839486690300</v>
      </c>
      <c r="E7238">
        <v>200839487899200</v>
      </c>
      <c r="F7238">
        <f t="shared" si="113"/>
        <v>1.2089000000000001</v>
      </c>
    </row>
    <row r="7239" spans="1:6" hidden="1" x14ac:dyDescent="0.35">
      <c r="A7239" s="1" t="s">
        <v>5</v>
      </c>
      <c r="B7239" s="1" t="s">
        <v>16</v>
      </c>
      <c r="C7239">
        <v>200</v>
      </c>
      <c r="D7239">
        <v>200839489748700</v>
      </c>
      <c r="E7239">
        <v>200839491032100</v>
      </c>
      <c r="F7239">
        <f t="shared" si="113"/>
        <v>1.2834000000000001</v>
      </c>
    </row>
    <row r="7240" spans="1:6" hidden="1" x14ac:dyDescent="0.35">
      <c r="A7240" s="1" t="s">
        <v>5</v>
      </c>
      <c r="B7240" s="1" t="s">
        <v>17</v>
      </c>
      <c r="C7240">
        <v>200</v>
      </c>
      <c r="D7240">
        <v>200839493315000</v>
      </c>
      <c r="E7240">
        <v>200839494835900</v>
      </c>
      <c r="F7240">
        <f t="shared" si="113"/>
        <v>1.5208999999999999</v>
      </c>
    </row>
    <row r="7241" spans="1:6" hidden="1" x14ac:dyDescent="0.35">
      <c r="A7241" s="1" t="s">
        <v>5</v>
      </c>
      <c r="B7241" s="1" t="s">
        <v>19</v>
      </c>
      <c r="C7241">
        <v>200</v>
      </c>
      <c r="D7241">
        <v>200839497555700</v>
      </c>
      <c r="E7241">
        <v>200839498796800</v>
      </c>
      <c r="F7241">
        <f t="shared" si="113"/>
        <v>1.2411000000000001</v>
      </c>
    </row>
    <row r="7242" spans="1:6" hidden="1" x14ac:dyDescent="0.35">
      <c r="A7242" s="1" t="s">
        <v>5</v>
      </c>
      <c r="B7242" s="1" t="s">
        <v>20</v>
      </c>
      <c r="C7242">
        <v>200</v>
      </c>
      <c r="D7242">
        <v>200839500528100</v>
      </c>
      <c r="E7242">
        <v>200839502078000</v>
      </c>
      <c r="F7242">
        <f t="shared" si="113"/>
        <v>1.5499000000000001</v>
      </c>
    </row>
    <row r="7243" spans="1:6" hidden="1" x14ac:dyDescent="0.35">
      <c r="A7243" s="1" t="s">
        <v>5</v>
      </c>
      <c r="B7243" s="1" t="s">
        <v>21</v>
      </c>
      <c r="C7243">
        <v>200</v>
      </c>
      <c r="D7243">
        <v>200839504811700</v>
      </c>
      <c r="E7243">
        <v>200839506296900</v>
      </c>
      <c r="F7243">
        <f t="shared" si="113"/>
        <v>1.4852000000000001</v>
      </c>
    </row>
    <row r="7244" spans="1:6" x14ac:dyDescent="0.35">
      <c r="A7244" s="1" t="s">
        <v>5</v>
      </c>
      <c r="B7244" s="1" t="s">
        <v>35</v>
      </c>
      <c r="C7244">
        <v>500</v>
      </c>
      <c r="D7244">
        <v>200839507911700</v>
      </c>
      <c r="E7244">
        <v>200839524062500</v>
      </c>
      <c r="F7244">
        <f t="shared" si="113"/>
        <v>16.1508</v>
      </c>
    </row>
    <row r="7245" spans="1:6" hidden="1" x14ac:dyDescent="0.35">
      <c r="A7245" s="1" t="s">
        <v>5</v>
      </c>
      <c r="B7245" s="1" t="s">
        <v>8</v>
      </c>
      <c r="C7245">
        <v>200</v>
      </c>
      <c r="D7245">
        <v>200839640450900</v>
      </c>
      <c r="E7245">
        <v>200839642610400</v>
      </c>
      <c r="F7245">
        <f t="shared" si="113"/>
        <v>2.1595</v>
      </c>
    </row>
    <row r="7246" spans="1:6" hidden="1" x14ac:dyDescent="0.35">
      <c r="A7246" s="1" t="s">
        <v>5</v>
      </c>
      <c r="B7246" s="1" t="s">
        <v>9</v>
      </c>
      <c r="C7246">
        <v>200</v>
      </c>
      <c r="D7246">
        <v>200839644650900</v>
      </c>
      <c r="E7246">
        <v>200839645832000</v>
      </c>
      <c r="F7246">
        <f t="shared" si="113"/>
        <v>1.1811</v>
      </c>
    </row>
    <row r="7247" spans="1:6" hidden="1" x14ac:dyDescent="0.35">
      <c r="A7247" s="1" t="s">
        <v>5</v>
      </c>
      <c r="B7247" s="1" t="s">
        <v>10</v>
      </c>
      <c r="C7247">
        <v>200</v>
      </c>
      <c r="D7247">
        <v>200839648087900</v>
      </c>
      <c r="E7247">
        <v>200839649188600</v>
      </c>
      <c r="F7247">
        <f t="shared" si="113"/>
        <v>1.1007</v>
      </c>
    </row>
    <row r="7248" spans="1:6" hidden="1" x14ac:dyDescent="0.35">
      <c r="A7248" s="1" t="s">
        <v>5</v>
      </c>
      <c r="B7248" s="1" t="s">
        <v>11</v>
      </c>
      <c r="C7248">
        <v>200</v>
      </c>
      <c r="D7248">
        <v>200839651097100</v>
      </c>
      <c r="E7248">
        <v>200839652614000</v>
      </c>
      <c r="F7248">
        <f t="shared" si="113"/>
        <v>1.5168999999999999</v>
      </c>
    </row>
    <row r="7249" spans="1:6" hidden="1" x14ac:dyDescent="0.35">
      <c r="A7249" s="1" t="s">
        <v>5</v>
      </c>
      <c r="B7249" s="1" t="s">
        <v>12</v>
      </c>
      <c r="C7249">
        <v>200</v>
      </c>
      <c r="D7249">
        <v>200839654662200</v>
      </c>
      <c r="E7249">
        <v>200839655946700</v>
      </c>
      <c r="F7249">
        <f t="shared" si="113"/>
        <v>1.2845</v>
      </c>
    </row>
    <row r="7250" spans="1:6" hidden="1" x14ac:dyDescent="0.35">
      <c r="A7250" s="1" t="s">
        <v>5</v>
      </c>
      <c r="B7250" s="1" t="s">
        <v>13</v>
      </c>
      <c r="C7250">
        <v>200</v>
      </c>
      <c r="D7250">
        <v>200839657770200</v>
      </c>
      <c r="E7250">
        <v>200839659241200</v>
      </c>
      <c r="F7250">
        <f t="shared" si="113"/>
        <v>1.4710000000000001</v>
      </c>
    </row>
    <row r="7251" spans="1:6" hidden="1" x14ac:dyDescent="0.35">
      <c r="A7251" s="1" t="s">
        <v>5</v>
      </c>
      <c r="B7251" s="1" t="s">
        <v>14</v>
      </c>
      <c r="C7251">
        <v>200</v>
      </c>
      <c r="D7251">
        <v>200839661179300</v>
      </c>
      <c r="E7251">
        <v>200839662421100</v>
      </c>
      <c r="F7251">
        <f t="shared" si="113"/>
        <v>1.2418</v>
      </c>
    </row>
    <row r="7252" spans="1:6" hidden="1" x14ac:dyDescent="0.35">
      <c r="A7252" s="1" t="s">
        <v>5</v>
      </c>
      <c r="B7252" s="1" t="s">
        <v>15</v>
      </c>
      <c r="C7252">
        <v>200</v>
      </c>
      <c r="D7252">
        <v>200839664305500</v>
      </c>
      <c r="E7252">
        <v>200839665460600</v>
      </c>
      <c r="F7252">
        <f t="shared" si="113"/>
        <v>1.1551</v>
      </c>
    </row>
    <row r="7253" spans="1:6" hidden="1" x14ac:dyDescent="0.35">
      <c r="A7253" s="1" t="s">
        <v>5</v>
      </c>
      <c r="B7253" s="1" t="s">
        <v>16</v>
      </c>
      <c r="C7253">
        <v>200</v>
      </c>
      <c r="D7253">
        <v>200839667049700</v>
      </c>
      <c r="E7253">
        <v>200839668184800</v>
      </c>
      <c r="F7253">
        <f t="shared" si="113"/>
        <v>1.1351</v>
      </c>
    </row>
    <row r="7254" spans="1:6" hidden="1" x14ac:dyDescent="0.35">
      <c r="A7254" s="1" t="s">
        <v>5</v>
      </c>
      <c r="B7254" s="1" t="s">
        <v>17</v>
      </c>
      <c r="C7254">
        <v>200</v>
      </c>
      <c r="D7254">
        <v>200839670483800</v>
      </c>
      <c r="E7254">
        <v>200839671882700</v>
      </c>
      <c r="F7254">
        <f t="shared" si="113"/>
        <v>1.3989</v>
      </c>
    </row>
    <row r="7255" spans="1:6" hidden="1" x14ac:dyDescent="0.35">
      <c r="A7255" s="1" t="s">
        <v>5</v>
      </c>
      <c r="B7255" s="1" t="s">
        <v>18</v>
      </c>
      <c r="C7255">
        <v>200</v>
      </c>
      <c r="D7255">
        <v>200839674392400</v>
      </c>
      <c r="E7255">
        <v>200839675518000</v>
      </c>
      <c r="F7255">
        <f t="shared" si="113"/>
        <v>1.1255999999999999</v>
      </c>
    </row>
    <row r="7256" spans="1:6" hidden="1" x14ac:dyDescent="0.35">
      <c r="A7256" s="1" t="s">
        <v>5</v>
      </c>
      <c r="B7256" s="1" t="s">
        <v>19</v>
      </c>
      <c r="C7256">
        <v>200</v>
      </c>
      <c r="D7256">
        <v>200839677076300</v>
      </c>
      <c r="E7256">
        <v>200839678152900</v>
      </c>
      <c r="F7256">
        <f t="shared" si="113"/>
        <v>1.0766</v>
      </c>
    </row>
    <row r="7257" spans="1:6" hidden="1" x14ac:dyDescent="0.35">
      <c r="A7257" s="1" t="s">
        <v>5</v>
      </c>
      <c r="B7257" s="1" t="s">
        <v>20</v>
      </c>
      <c r="C7257">
        <v>200</v>
      </c>
      <c r="D7257">
        <v>200839679763200</v>
      </c>
      <c r="E7257">
        <v>200839681239700</v>
      </c>
      <c r="F7257">
        <f t="shared" si="113"/>
        <v>1.4764999999999999</v>
      </c>
    </row>
    <row r="7258" spans="1:6" hidden="1" x14ac:dyDescent="0.35">
      <c r="A7258" s="1" t="s">
        <v>5</v>
      </c>
      <c r="B7258" s="1" t="s">
        <v>21</v>
      </c>
      <c r="C7258">
        <v>200</v>
      </c>
      <c r="D7258">
        <v>200839684238400</v>
      </c>
      <c r="E7258">
        <v>200839685663800</v>
      </c>
      <c r="F7258">
        <f t="shared" si="113"/>
        <v>1.4254</v>
      </c>
    </row>
    <row r="7259" spans="1:6" x14ac:dyDescent="0.35">
      <c r="A7259" s="1" t="s">
        <v>5</v>
      </c>
      <c r="B7259" s="1" t="s">
        <v>37</v>
      </c>
      <c r="C7259">
        <v>302</v>
      </c>
      <c r="D7259">
        <v>200839687270200</v>
      </c>
      <c r="E7259">
        <v>200839690104500</v>
      </c>
      <c r="F7259">
        <f t="shared" si="113"/>
        <v>2.8342999999999998</v>
      </c>
    </row>
    <row r="7260" spans="1:6" x14ac:dyDescent="0.35">
      <c r="A7260" s="1" t="s">
        <v>5</v>
      </c>
      <c r="B7260" s="1" t="s">
        <v>7</v>
      </c>
      <c r="C7260">
        <v>200</v>
      </c>
      <c r="D7260">
        <v>200839691839400</v>
      </c>
      <c r="E7260">
        <v>200839692118600</v>
      </c>
      <c r="F7260">
        <f t="shared" si="113"/>
        <v>0.2792</v>
      </c>
    </row>
    <row r="7261" spans="1:6" hidden="1" x14ac:dyDescent="0.35">
      <c r="A7261" s="1" t="s">
        <v>5</v>
      </c>
      <c r="B7261" s="1" t="s">
        <v>8</v>
      </c>
      <c r="C7261">
        <v>200</v>
      </c>
      <c r="D7261">
        <v>200839797472700</v>
      </c>
      <c r="E7261">
        <v>200839798619200</v>
      </c>
      <c r="F7261">
        <f t="shared" si="113"/>
        <v>1.1465000000000001</v>
      </c>
    </row>
    <row r="7262" spans="1:6" hidden="1" x14ac:dyDescent="0.35">
      <c r="A7262" s="1" t="s">
        <v>5</v>
      </c>
      <c r="B7262" s="1" t="s">
        <v>14</v>
      </c>
      <c r="C7262">
        <v>200</v>
      </c>
      <c r="D7262">
        <v>200839800411300</v>
      </c>
      <c r="E7262">
        <v>200839801633700</v>
      </c>
      <c r="F7262">
        <f t="shared" si="113"/>
        <v>1.2223999999999999</v>
      </c>
    </row>
    <row r="7263" spans="1:6" hidden="1" x14ac:dyDescent="0.35">
      <c r="A7263" s="1" t="s">
        <v>5</v>
      </c>
      <c r="B7263" s="1" t="s">
        <v>9</v>
      </c>
      <c r="C7263">
        <v>200</v>
      </c>
      <c r="D7263">
        <v>200839804308300</v>
      </c>
      <c r="E7263">
        <v>200839805726200</v>
      </c>
      <c r="F7263">
        <f t="shared" si="113"/>
        <v>1.4178999999999999</v>
      </c>
    </row>
    <row r="7264" spans="1:6" hidden="1" x14ac:dyDescent="0.35">
      <c r="A7264" s="1" t="s">
        <v>5</v>
      </c>
      <c r="B7264" s="1" t="s">
        <v>16</v>
      </c>
      <c r="C7264">
        <v>200</v>
      </c>
      <c r="D7264">
        <v>200839808018100</v>
      </c>
      <c r="E7264">
        <v>200839809313500</v>
      </c>
      <c r="F7264">
        <f t="shared" si="113"/>
        <v>1.2954000000000001</v>
      </c>
    </row>
    <row r="7265" spans="1:6" hidden="1" x14ac:dyDescent="0.35">
      <c r="A7265" s="1" t="s">
        <v>5</v>
      </c>
      <c r="B7265" s="1" t="s">
        <v>10</v>
      </c>
      <c r="C7265">
        <v>200</v>
      </c>
      <c r="D7265">
        <v>200839811512000</v>
      </c>
      <c r="E7265">
        <v>200839812901700</v>
      </c>
      <c r="F7265">
        <f t="shared" si="113"/>
        <v>1.3896999999999999</v>
      </c>
    </row>
    <row r="7266" spans="1:6" hidden="1" x14ac:dyDescent="0.35">
      <c r="A7266" s="1" t="s">
        <v>5</v>
      </c>
      <c r="B7266" s="1" t="s">
        <v>11</v>
      </c>
      <c r="C7266">
        <v>200</v>
      </c>
      <c r="D7266">
        <v>200839814540700</v>
      </c>
      <c r="E7266">
        <v>200839815744200</v>
      </c>
      <c r="F7266">
        <f t="shared" si="113"/>
        <v>1.2035</v>
      </c>
    </row>
    <row r="7267" spans="1:6" hidden="1" x14ac:dyDescent="0.35">
      <c r="A7267" s="1" t="s">
        <v>5</v>
      </c>
      <c r="B7267" s="1" t="s">
        <v>12</v>
      </c>
      <c r="C7267">
        <v>200</v>
      </c>
      <c r="D7267">
        <v>200839817803400</v>
      </c>
      <c r="E7267">
        <v>200839819461800</v>
      </c>
      <c r="F7267">
        <f t="shared" si="113"/>
        <v>1.6584000000000001</v>
      </c>
    </row>
    <row r="7268" spans="1:6" hidden="1" x14ac:dyDescent="0.35">
      <c r="A7268" s="1" t="s">
        <v>5</v>
      </c>
      <c r="B7268" s="1" t="s">
        <v>13</v>
      </c>
      <c r="C7268">
        <v>200</v>
      </c>
      <c r="D7268">
        <v>200839821712200</v>
      </c>
      <c r="E7268">
        <v>200839823344200</v>
      </c>
      <c r="F7268">
        <f t="shared" si="113"/>
        <v>1.6319999999999999</v>
      </c>
    </row>
    <row r="7269" spans="1:6" hidden="1" x14ac:dyDescent="0.35">
      <c r="A7269" s="1" t="s">
        <v>5</v>
      </c>
      <c r="B7269" s="1" t="s">
        <v>15</v>
      </c>
      <c r="C7269">
        <v>200</v>
      </c>
      <c r="D7269">
        <v>200839825811500</v>
      </c>
      <c r="E7269">
        <v>200839827166100</v>
      </c>
      <c r="F7269">
        <f t="shared" si="113"/>
        <v>1.3546</v>
      </c>
    </row>
    <row r="7270" spans="1:6" hidden="1" x14ac:dyDescent="0.35">
      <c r="A7270" s="1" t="s">
        <v>5</v>
      </c>
      <c r="B7270" s="1" t="s">
        <v>17</v>
      </c>
      <c r="C7270">
        <v>200</v>
      </c>
      <c r="D7270">
        <v>200839829011500</v>
      </c>
      <c r="E7270">
        <v>200839830377100</v>
      </c>
      <c r="F7270">
        <f t="shared" si="113"/>
        <v>1.3655999999999999</v>
      </c>
    </row>
    <row r="7271" spans="1:6" hidden="1" x14ac:dyDescent="0.35">
      <c r="A7271" s="1" t="s">
        <v>5</v>
      </c>
      <c r="B7271" s="1" t="s">
        <v>18</v>
      </c>
      <c r="C7271">
        <v>200</v>
      </c>
      <c r="D7271">
        <v>200839832775900</v>
      </c>
      <c r="E7271">
        <v>200839833866800</v>
      </c>
      <c r="F7271">
        <f t="shared" si="113"/>
        <v>1.0909</v>
      </c>
    </row>
    <row r="7272" spans="1:6" hidden="1" x14ac:dyDescent="0.35">
      <c r="A7272" s="1" t="s">
        <v>5</v>
      </c>
      <c r="B7272" s="1" t="s">
        <v>19</v>
      </c>
      <c r="C7272">
        <v>200</v>
      </c>
      <c r="D7272">
        <v>200839835743300</v>
      </c>
      <c r="E7272">
        <v>200839836805600</v>
      </c>
      <c r="F7272">
        <f t="shared" si="113"/>
        <v>1.0623</v>
      </c>
    </row>
    <row r="7273" spans="1:6" hidden="1" x14ac:dyDescent="0.35">
      <c r="A7273" s="1" t="s">
        <v>5</v>
      </c>
      <c r="B7273" s="1" t="s">
        <v>20</v>
      </c>
      <c r="C7273">
        <v>200</v>
      </c>
      <c r="D7273">
        <v>200839838724900</v>
      </c>
      <c r="E7273">
        <v>200839840378000</v>
      </c>
      <c r="F7273">
        <f t="shared" si="113"/>
        <v>1.6531</v>
      </c>
    </row>
    <row r="7274" spans="1:6" hidden="1" x14ac:dyDescent="0.35">
      <c r="A7274" s="1" t="s">
        <v>5</v>
      </c>
      <c r="B7274" s="1" t="s">
        <v>21</v>
      </c>
      <c r="C7274">
        <v>200</v>
      </c>
      <c r="D7274">
        <v>200839843285200</v>
      </c>
      <c r="E7274">
        <v>200839845193100</v>
      </c>
      <c r="F7274">
        <f t="shared" si="113"/>
        <v>1.9078999999999999</v>
      </c>
    </row>
    <row r="7275" spans="1:6" x14ac:dyDescent="0.35">
      <c r="A7275" s="1" t="s">
        <v>5</v>
      </c>
      <c r="B7275" s="1" t="s">
        <v>25</v>
      </c>
      <c r="C7275">
        <v>200</v>
      </c>
      <c r="D7275">
        <v>200839847160100</v>
      </c>
      <c r="E7275">
        <v>200839847557100</v>
      </c>
      <c r="F7275">
        <f t="shared" si="113"/>
        <v>0.39700000000000002</v>
      </c>
    </row>
    <row r="7276" spans="1:6" hidden="1" x14ac:dyDescent="0.35">
      <c r="A7276" s="1" t="s">
        <v>5</v>
      </c>
      <c r="B7276" s="1" t="s">
        <v>8</v>
      </c>
      <c r="C7276">
        <v>200</v>
      </c>
      <c r="D7276">
        <v>200839918688800</v>
      </c>
      <c r="E7276">
        <v>200839919881300</v>
      </c>
      <c r="F7276">
        <f t="shared" si="113"/>
        <v>1.1924999999999999</v>
      </c>
    </row>
    <row r="7277" spans="1:6" hidden="1" x14ac:dyDescent="0.35">
      <c r="A7277" s="1" t="s">
        <v>5</v>
      </c>
      <c r="B7277" s="1" t="s">
        <v>9</v>
      </c>
      <c r="C7277">
        <v>200</v>
      </c>
      <c r="D7277">
        <v>200839921618100</v>
      </c>
      <c r="E7277">
        <v>200839922814000</v>
      </c>
      <c r="F7277">
        <f t="shared" si="113"/>
        <v>1.1959</v>
      </c>
    </row>
    <row r="7278" spans="1:6" hidden="1" x14ac:dyDescent="0.35">
      <c r="A7278" s="1" t="s">
        <v>5</v>
      </c>
      <c r="B7278" s="1" t="s">
        <v>10</v>
      </c>
      <c r="C7278">
        <v>200</v>
      </c>
      <c r="D7278">
        <v>200839924740000</v>
      </c>
      <c r="E7278">
        <v>200839925897200</v>
      </c>
      <c r="F7278">
        <f t="shared" si="113"/>
        <v>1.1572</v>
      </c>
    </row>
    <row r="7279" spans="1:6" hidden="1" x14ac:dyDescent="0.35">
      <c r="A7279" s="1" t="s">
        <v>5</v>
      </c>
      <c r="B7279" s="1" t="s">
        <v>11</v>
      </c>
      <c r="C7279">
        <v>200</v>
      </c>
      <c r="D7279">
        <v>200839927615500</v>
      </c>
      <c r="E7279">
        <v>200839928762700</v>
      </c>
      <c r="F7279">
        <f t="shared" si="113"/>
        <v>1.1472</v>
      </c>
    </row>
    <row r="7280" spans="1:6" hidden="1" x14ac:dyDescent="0.35">
      <c r="A7280" s="1" t="s">
        <v>5</v>
      </c>
      <c r="B7280" s="1" t="s">
        <v>12</v>
      </c>
      <c r="C7280">
        <v>200</v>
      </c>
      <c r="D7280">
        <v>200839930552800</v>
      </c>
      <c r="E7280">
        <v>200839931667800</v>
      </c>
      <c r="F7280">
        <f t="shared" si="113"/>
        <v>1.115</v>
      </c>
    </row>
    <row r="7281" spans="1:6" hidden="1" x14ac:dyDescent="0.35">
      <c r="A7281" s="1" t="s">
        <v>5</v>
      </c>
      <c r="B7281" s="1" t="s">
        <v>13</v>
      </c>
      <c r="C7281">
        <v>200</v>
      </c>
      <c r="D7281">
        <v>200839935435900</v>
      </c>
      <c r="E7281">
        <v>200839936571800</v>
      </c>
      <c r="F7281">
        <f t="shared" si="113"/>
        <v>1.1358999999999999</v>
      </c>
    </row>
    <row r="7282" spans="1:6" hidden="1" x14ac:dyDescent="0.35">
      <c r="A7282" s="1" t="s">
        <v>5</v>
      </c>
      <c r="B7282" s="1" t="s">
        <v>14</v>
      </c>
      <c r="C7282">
        <v>200</v>
      </c>
      <c r="D7282">
        <v>200839938544800</v>
      </c>
      <c r="E7282">
        <v>200839939759300</v>
      </c>
      <c r="F7282">
        <f t="shared" si="113"/>
        <v>1.2144999999999999</v>
      </c>
    </row>
    <row r="7283" spans="1:6" hidden="1" x14ac:dyDescent="0.35">
      <c r="A7283" s="1" t="s">
        <v>5</v>
      </c>
      <c r="B7283" s="1" t="s">
        <v>15</v>
      </c>
      <c r="C7283">
        <v>200</v>
      </c>
      <c r="D7283">
        <v>200839942082500</v>
      </c>
      <c r="E7283">
        <v>200839943192900</v>
      </c>
      <c r="F7283">
        <f t="shared" si="113"/>
        <v>1.1104000000000001</v>
      </c>
    </row>
    <row r="7284" spans="1:6" hidden="1" x14ac:dyDescent="0.35">
      <c r="A7284" s="1" t="s">
        <v>5</v>
      </c>
      <c r="B7284" s="1" t="s">
        <v>16</v>
      </c>
      <c r="C7284">
        <v>200</v>
      </c>
      <c r="D7284">
        <v>200839945271200</v>
      </c>
      <c r="E7284">
        <v>200839946552000</v>
      </c>
      <c r="F7284">
        <f t="shared" si="113"/>
        <v>1.2807999999999999</v>
      </c>
    </row>
    <row r="7285" spans="1:6" hidden="1" x14ac:dyDescent="0.35">
      <c r="A7285" s="1" t="s">
        <v>5</v>
      </c>
      <c r="B7285" s="1" t="s">
        <v>17</v>
      </c>
      <c r="C7285">
        <v>200</v>
      </c>
      <c r="D7285">
        <v>200839948716800</v>
      </c>
      <c r="E7285">
        <v>200839949950100</v>
      </c>
      <c r="F7285">
        <f t="shared" si="113"/>
        <v>1.2333000000000001</v>
      </c>
    </row>
    <row r="7286" spans="1:6" hidden="1" x14ac:dyDescent="0.35">
      <c r="A7286" s="1" t="s">
        <v>5</v>
      </c>
      <c r="B7286" s="1" t="s">
        <v>18</v>
      </c>
      <c r="C7286">
        <v>200</v>
      </c>
      <c r="D7286">
        <v>200839952169300</v>
      </c>
      <c r="E7286">
        <v>200839953268800</v>
      </c>
      <c r="F7286">
        <f t="shared" si="113"/>
        <v>1.0994999999999999</v>
      </c>
    </row>
    <row r="7287" spans="1:6" hidden="1" x14ac:dyDescent="0.35">
      <c r="A7287" s="1" t="s">
        <v>5</v>
      </c>
      <c r="B7287" s="1" t="s">
        <v>19</v>
      </c>
      <c r="C7287">
        <v>200</v>
      </c>
      <c r="D7287">
        <v>200839955050700</v>
      </c>
      <c r="E7287">
        <v>200839956523400</v>
      </c>
      <c r="F7287">
        <f t="shared" si="113"/>
        <v>1.4726999999999999</v>
      </c>
    </row>
    <row r="7288" spans="1:6" hidden="1" x14ac:dyDescent="0.35">
      <c r="A7288" s="1" t="s">
        <v>5</v>
      </c>
      <c r="B7288" s="1" t="s">
        <v>20</v>
      </c>
      <c r="C7288">
        <v>200</v>
      </c>
      <c r="D7288">
        <v>200839958301200</v>
      </c>
      <c r="E7288">
        <v>200839959849600</v>
      </c>
      <c r="F7288">
        <f t="shared" si="113"/>
        <v>1.5484</v>
      </c>
    </row>
    <row r="7289" spans="1:6" hidden="1" x14ac:dyDescent="0.35">
      <c r="A7289" s="1" t="s">
        <v>5</v>
      </c>
      <c r="B7289" s="1" t="s">
        <v>21</v>
      </c>
      <c r="C7289">
        <v>200</v>
      </c>
      <c r="D7289">
        <v>200839963032200</v>
      </c>
      <c r="E7289">
        <v>200839964582100</v>
      </c>
      <c r="F7289">
        <f t="shared" si="113"/>
        <v>1.5499000000000001</v>
      </c>
    </row>
    <row r="7290" spans="1:6" x14ac:dyDescent="0.35">
      <c r="A7290" s="1" t="s">
        <v>26</v>
      </c>
      <c r="B7290" s="1" t="s">
        <v>25</v>
      </c>
      <c r="C7290">
        <v>302</v>
      </c>
      <c r="D7290">
        <v>200839966576500</v>
      </c>
      <c r="E7290">
        <v>200839973816000</v>
      </c>
      <c r="F7290">
        <f t="shared" si="113"/>
        <v>7.2394999999999996</v>
      </c>
    </row>
    <row r="7291" spans="1:6" x14ac:dyDescent="0.35">
      <c r="A7291" s="1" t="s">
        <v>5</v>
      </c>
      <c r="B7291" s="1" t="s">
        <v>6</v>
      </c>
      <c r="C7291">
        <v>302</v>
      </c>
      <c r="D7291">
        <v>200839975509500</v>
      </c>
      <c r="E7291">
        <v>200839975868900</v>
      </c>
      <c r="F7291">
        <f t="shared" si="113"/>
        <v>0.3594</v>
      </c>
    </row>
    <row r="7292" spans="1:6" x14ac:dyDescent="0.35">
      <c r="A7292" s="1" t="s">
        <v>5</v>
      </c>
      <c r="B7292" s="1" t="s">
        <v>7</v>
      </c>
      <c r="C7292">
        <v>200</v>
      </c>
      <c r="D7292">
        <v>200839977566100</v>
      </c>
      <c r="E7292">
        <v>200839977845200</v>
      </c>
      <c r="F7292">
        <f t="shared" si="113"/>
        <v>0.27910000000000001</v>
      </c>
    </row>
    <row r="7293" spans="1:6" hidden="1" x14ac:dyDescent="0.35">
      <c r="A7293" s="1" t="s">
        <v>5</v>
      </c>
      <c r="B7293" s="1" t="s">
        <v>8</v>
      </c>
      <c r="C7293">
        <v>200</v>
      </c>
      <c r="D7293">
        <v>200840059330700</v>
      </c>
      <c r="E7293">
        <v>200840060437200</v>
      </c>
      <c r="F7293">
        <f t="shared" si="113"/>
        <v>1.1065</v>
      </c>
    </row>
    <row r="7294" spans="1:6" hidden="1" x14ac:dyDescent="0.35">
      <c r="A7294" s="1" t="s">
        <v>5</v>
      </c>
      <c r="B7294" s="1" t="s">
        <v>9</v>
      </c>
      <c r="C7294">
        <v>200</v>
      </c>
      <c r="D7294">
        <v>200840062142300</v>
      </c>
      <c r="E7294">
        <v>200840063323400</v>
      </c>
      <c r="F7294">
        <f t="shared" si="113"/>
        <v>1.1811</v>
      </c>
    </row>
    <row r="7295" spans="1:6" hidden="1" x14ac:dyDescent="0.35">
      <c r="A7295" s="1" t="s">
        <v>5</v>
      </c>
      <c r="B7295" s="1" t="s">
        <v>10</v>
      </c>
      <c r="C7295">
        <v>200</v>
      </c>
      <c r="D7295">
        <v>200840065356800</v>
      </c>
      <c r="E7295">
        <v>200840066750500</v>
      </c>
      <c r="F7295">
        <f t="shared" si="113"/>
        <v>1.3936999999999999</v>
      </c>
    </row>
    <row r="7296" spans="1:6" hidden="1" x14ac:dyDescent="0.35">
      <c r="A7296" s="1" t="s">
        <v>5</v>
      </c>
      <c r="B7296" s="1" t="s">
        <v>11</v>
      </c>
      <c r="C7296">
        <v>200</v>
      </c>
      <c r="D7296">
        <v>200840068543600</v>
      </c>
      <c r="E7296">
        <v>200840069667200</v>
      </c>
      <c r="F7296">
        <f t="shared" si="113"/>
        <v>1.1235999999999999</v>
      </c>
    </row>
    <row r="7297" spans="1:6" hidden="1" x14ac:dyDescent="0.35">
      <c r="A7297" s="1" t="s">
        <v>5</v>
      </c>
      <c r="B7297" s="1" t="s">
        <v>12</v>
      </c>
      <c r="C7297">
        <v>200</v>
      </c>
      <c r="D7297">
        <v>200840071523700</v>
      </c>
      <c r="E7297">
        <v>200840072596100</v>
      </c>
      <c r="F7297">
        <f t="shared" si="113"/>
        <v>1.0724</v>
      </c>
    </row>
    <row r="7298" spans="1:6" hidden="1" x14ac:dyDescent="0.35">
      <c r="A7298" s="1" t="s">
        <v>5</v>
      </c>
      <c r="B7298" s="1" t="s">
        <v>13</v>
      </c>
      <c r="C7298">
        <v>200</v>
      </c>
      <c r="D7298">
        <v>200840074450900</v>
      </c>
      <c r="E7298">
        <v>200840075568700</v>
      </c>
      <c r="F7298">
        <f t="shared" ref="F7298:F7361" si="114">(E7298 - D7298) / 1000000</f>
        <v>1.1177999999999999</v>
      </c>
    </row>
    <row r="7299" spans="1:6" hidden="1" x14ac:dyDescent="0.35">
      <c r="A7299" s="1" t="s">
        <v>5</v>
      </c>
      <c r="B7299" s="1" t="s">
        <v>14</v>
      </c>
      <c r="C7299">
        <v>200</v>
      </c>
      <c r="D7299">
        <v>200840077420500</v>
      </c>
      <c r="E7299">
        <v>200840078625200</v>
      </c>
      <c r="F7299">
        <f t="shared" si="114"/>
        <v>1.2047000000000001</v>
      </c>
    </row>
    <row r="7300" spans="1:6" hidden="1" x14ac:dyDescent="0.35">
      <c r="A7300" s="1" t="s">
        <v>5</v>
      </c>
      <c r="B7300" s="1" t="s">
        <v>15</v>
      </c>
      <c r="C7300">
        <v>200</v>
      </c>
      <c r="D7300">
        <v>200840081085200</v>
      </c>
      <c r="E7300">
        <v>200840082762300</v>
      </c>
      <c r="F7300">
        <f t="shared" si="114"/>
        <v>1.6771</v>
      </c>
    </row>
    <row r="7301" spans="1:6" hidden="1" x14ac:dyDescent="0.35">
      <c r="A7301" s="1" t="s">
        <v>5</v>
      </c>
      <c r="B7301" s="1" t="s">
        <v>16</v>
      </c>
      <c r="C7301">
        <v>200</v>
      </c>
      <c r="D7301">
        <v>200840084875000</v>
      </c>
      <c r="E7301">
        <v>200840086021200</v>
      </c>
      <c r="F7301">
        <f t="shared" si="114"/>
        <v>1.1462000000000001</v>
      </c>
    </row>
    <row r="7302" spans="1:6" hidden="1" x14ac:dyDescent="0.35">
      <c r="A7302" s="1" t="s">
        <v>5</v>
      </c>
      <c r="B7302" s="1" t="s">
        <v>17</v>
      </c>
      <c r="C7302">
        <v>200</v>
      </c>
      <c r="D7302">
        <v>200840088239000</v>
      </c>
      <c r="E7302">
        <v>200840089433200</v>
      </c>
      <c r="F7302">
        <f t="shared" si="114"/>
        <v>1.1941999999999999</v>
      </c>
    </row>
    <row r="7303" spans="1:6" hidden="1" x14ac:dyDescent="0.35">
      <c r="A7303" s="1" t="s">
        <v>5</v>
      </c>
      <c r="B7303" s="1" t="s">
        <v>18</v>
      </c>
      <c r="C7303">
        <v>200</v>
      </c>
      <c r="D7303">
        <v>200840091736100</v>
      </c>
      <c r="E7303">
        <v>200840092843700</v>
      </c>
      <c r="F7303">
        <f t="shared" si="114"/>
        <v>1.1075999999999999</v>
      </c>
    </row>
    <row r="7304" spans="1:6" hidden="1" x14ac:dyDescent="0.35">
      <c r="A7304" s="1" t="s">
        <v>5</v>
      </c>
      <c r="B7304" s="1" t="s">
        <v>19</v>
      </c>
      <c r="C7304">
        <v>200</v>
      </c>
      <c r="D7304">
        <v>200840094742300</v>
      </c>
      <c r="E7304">
        <v>200840096215100</v>
      </c>
      <c r="F7304">
        <f t="shared" si="114"/>
        <v>1.4728000000000001</v>
      </c>
    </row>
    <row r="7305" spans="1:6" hidden="1" x14ac:dyDescent="0.35">
      <c r="A7305" s="1" t="s">
        <v>5</v>
      </c>
      <c r="B7305" s="1" t="s">
        <v>20</v>
      </c>
      <c r="C7305">
        <v>200</v>
      </c>
      <c r="D7305">
        <v>200840097955900</v>
      </c>
      <c r="E7305">
        <v>200840099471300</v>
      </c>
      <c r="F7305">
        <f t="shared" si="114"/>
        <v>1.5154000000000001</v>
      </c>
    </row>
    <row r="7306" spans="1:6" hidden="1" x14ac:dyDescent="0.35">
      <c r="A7306" s="1" t="s">
        <v>5</v>
      </c>
      <c r="B7306" s="1" t="s">
        <v>21</v>
      </c>
      <c r="C7306">
        <v>200</v>
      </c>
      <c r="D7306">
        <v>200840102844500</v>
      </c>
      <c r="E7306">
        <v>200840104745600</v>
      </c>
      <c r="F7306">
        <f t="shared" si="114"/>
        <v>1.9011</v>
      </c>
    </row>
    <row r="7307" spans="1:6" x14ac:dyDescent="0.35">
      <c r="A7307" s="1" t="s">
        <v>5</v>
      </c>
      <c r="B7307" s="1" t="s">
        <v>35</v>
      </c>
      <c r="C7307">
        <v>500</v>
      </c>
      <c r="D7307">
        <v>200840106745900</v>
      </c>
      <c r="E7307">
        <v>200840128136000</v>
      </c>
      <c r="F7307">
        <f t="shared" si="114"/>
        <v>21.3901</v>
      </c>
    </row>
    <row r="7308" spans="1:6" hidden="1" x14ac:dyDescent="0.35">
      <c r="A7308" s="1" t="s">
        <v>5</v>
      </c>
      <c r="B7308" s="1" t="s">
        <v>8</v>
      </c>
      <c r="C7308">
        <v>200</v>
      </c>
      <c r="D7308">
        <v>200840244954500</v>
      </c>
      <c r="E7308">
        <v>200840246127300</v>
      </c>
      <c r="F7308">
        <f t="shared" si="114"/>
        <v>1.1728000000000001</v>
      </c>
    </row>
    <row r="7309" spans="1:6" hidden="1" x14ac:dyDescent="0.35">
      <c r="A7309" s="1" t="s">
        <v>5</v>
      </c>
      <c r="B7309" s="1" t="s">
        <v>9</v>
      </c>
      <c r="C7309">
        <v>200</v>
      </c>
      <c r="D7309">
        <v>200840248200500</v>
      </c>
      <c r="E7309">
        <v>200840249568100</v>
      </c>
      <c r="F7309">
        <f t="shared" si="114"/>
        <v>1.3675999999999999</v>
      </c>
    </row>
    <row r="7310" spans="1:6" hidden="1" x14ac:dyDescent="0.35">
      <c r="A7310" s="1" t="s">
        <v>5</v>
      </c>
      <c r="B7310" s="1" t="s">
        <v>10</v>
      </c>
      <c r="C7310">
        <v>200</v>
      </c>
      <c r="D7310">
        <v>200840251802000</v>
      </c>
      <c r="E7310">
        <v>200840253016700</v>
      </c>
      <c r="F7310">
        <f t="shared" si="114"/>
        <v>1.2146999999999999</v>
      </c>
    </row>
    <row r="7311" spans="1:6" hidden="1" x14ac:dyDescent="0.35">
      <c r="A7311" s="1" t="s">
        <v>5</v>
      </c>
      <c r="B7311" s="1" t="s">
        <v>11</v>
      </c>
      <c r="C7311">
        <v>200</v>
      </c>
      <c r="D7311">
        <v>200840254736100</v>
      </c>
      <c r="E7311">
        <v>200840255904600</v>
      </c>
      <c r="F7311">
        <f t="shared" si="114"/>
        <v>1.1685000000000001</v>
      </c>
    </row>
    <row r="7312" spans="1:6" hidden="1" x14ac:dyDescent="0.35">
      <c r="A7312" s="1" t="s">
        <v>5</v>
      </c>
      <c r="B7312" s="1" t="s">
        <v>12</v>
      </c>
      <c r="C7312">
        <v>200</v>
      </c>
      <c r="D7312">
        <v>200840258037600</v>
      </c>
      <c r="E7312">
        <v>200840259299300</v>
      </c>
      <c r="F7312">
        <f t="shared" si="114"/>
        <v>1.2617</v>
      </c>
    </row>
    <row r="7313" spans="1:6" hidden="1" x14ac:dyDescent="0.35">
      <c r="A7313" s="1" t="s">
        <v>5</v>
      </c>
      <c r="B7313" s="1" t="s">
        <v>13</v>
      </c>
      <c r="C7313">
        <v>200</v>
      </c>
      <c r="D7313">
        <v>200840261168400</v>
      </c>
      <c r="E7313">
        <v>200840262457300</v>
      </c>
      <c r="F7313">
        <f t="shared" si="114"/>
        <v>1.2888999999999999</v>
      </c>
    </row>
    <row r="7314" spans="1:6" hidden="1" x14ac:dyDescent="0.35">
      <c r="A7314" s="1" t="s">
        <v>5</v>
      </c>
      <c r="B7314" s="1" t="s">
        <v>14</v>
      </c>
      <c r="C7314">
        <v>200</v>
      </c>
      <c r="D7314">
        <v>200840264090400</v>
      </c>
      <c r="E7314">
        <v>200840265307500</v>
      </c>
      <c r="F7314">
        <f t="shared" si="114"/>
        <v>1.2171000000000001</v>
      </c>
    </row>
    <row r="7315" spans="1:6" hidden="1" x14ac:dyDescent="0.35">
      <c r="A7315" s="1" t="s">
        <v>5</v>
      </c>
      <c r="B7315" s="1" t="s">
        <v>15</v>
      </c>
      <c r="C7315">
        <v>200</v>
      </c>
      <c r="D7315">
        <v>200840267451600</v>
      </c>
      <c r="E7315">
        <v>200840268590300</v>
      </c>
      <c r="F7315">
        <f t="shared" si="114"/>
        <v>1.1387</v>
      </c>
    </row>
    <row r="7316" spans="1:6" hidden="1" x14ac:dyDescent="0.35">
      <c r="A7316" s="1" t="s">
        <v>5</v>
      </c>
      <c r="B7316" s="1" t="s">
        <v>16</v>
      </c>
      <c r="C7316">
        <v>200</v>
      </c>
      <c r="D7316">
        <v>200840270437000</v>
      </c>
      <c r="E7316">
        <v>200840271597200</v>
      </c>
      <c r="F7316">
        <f t="shared" si="114"/>
        <v>1.1601999999999999</v>
      </c>
    </row>
    <row r="7317" spans="1:6" hidden="1" x14ac:dyDescent="0.35">
      <c r="A7317" s="1" t="s">
        <v>5</v>
      </c>
      <c r="B7317" s="1" t="s">
        <v>17</v>
      </c>
      <c r="C7317">
        <v>200</v>
      </c>
      <c r="D7317">
        <v>200840273699900</v>
      </c>
      <c r="E7317">
        <v>200840274865000</v>
      </c>
      <c r="F7317">
        <f t="shared" si="114"/>
        <v>1.1651</v>
      </c>
    </row>
    <row r="7318" spans="1:6" hidden="1" x14ac:dyDescent="0.35">
      <c r="A7318" s="1" t="s">
        <v>5</v>
      </c>
      <c r="B7318" s="1" t="s">
        <v>18</v>
      </c>
      <c r="C7318">
        <v>200</v>
      </c>
      <c r="D7318">
        <v>200840277322600</v>
      </c>
      <c r="E7318">
        <v>200840278402800</v>
      </c>
      <c r="F7318">
        <f t="shared" si="114"/>
        <v>1.0802</v>
      </c>
    </row>
    <row r="7319" spans="1:6" hidden="1" x14ac:dyDescent="0.35">
      <c r="A7319" s="1" t="s">
        <v>5</v>
      </c>
      <c r="B7319" s="1" t="s">
        <v>19</v>
      </c>
      <c r="C7319">
        <v>200</v>
      </c>
      <c r="D7319">
        <v>200840280291600</v>
      </c>
      <c r="E7319">
        <v>200840281726400</v>
      </c>
      <c r="F7319">
        <f t="shared" si="114"/>
        <v>1.4348000000000001</v>
      </c>
    </row>
    <row r="7320" spans="1:6" hidden="1" x14ac:dyDescent="0.35">
      <c r="A7320" s="1" t="s">
        <v>5</v>
      </c>
      <c r="B7320" s="1" t="s">
        <v>20</v>
      </c>
      <c r="C7320">
        <v>200</v>
      </c>
      <c r="D7320">
        <v>200840283565200</v>
      </c>
      <c r="E7320">
        <v>200840285178200</v>
      </c>
      <c r="F7320">
        <f t="shared" si="114"/>
        <v>1.613</v>
      </c>
    </row>
    <row r="7321" spans="1:6" hidden="1" x14ac:dyDescent="0.35">
      <c r="A7321" s="1" t="s">
        <v>5</v>
      </c>
      <c r="B7321" s="1" t="s">
        <v>21</v>
      </c>
      <c r="C7321">
        <v>200</v>
      </c>
      <c r="D7321">
        <v>200840288693100</v>
      </c>
      <c r="E7321">
        <v>200840290160400</v>
      </c>
      <c r="F7321">
        <f t="shared" si="114"/>
        <v>1.4673</v>
      </c>
    </row>
    <row r="7322" spans="1:6" x14ac:dyDescent="0.35">
      <c r="A7322" s="1" t="s">
        <v>5</v>
      </c>
      <c r="B7322" s="1" t="s">
        <v>6</v>
      </c>
      <c r="C7322">
        <v>302</v>
      </c>
      <c r="D7322">
        <v>200843518732200</v>
      </c>
      <c r="E7322">
        <v>200843519058800</v>
      </c>
      <c r="F7322">
        <f t="shared" si="114"/>
        <v>0.3266</v>
      </c>
    </row>
    <row r="7323" spans="1:6" x14ac:dyDescent="0.35">
      <c r="A7323" s="1" t="s">
        <v>5</v>
      </c>
      <c r="B7323" s="1" t="s">
        <v>7</v>
      </c>
      <c r="C7323">
        <v>200</v>
      </c>
      <c r="D7323">
        <v>200843520633000</v>
      </c>
      <c r="E7323">
        <v>200843521003100</v>
      </c>
      <c r="F7323">
        <f t="shared" si="114"/>
        <v>0.37009999999999998</v>
      </c>
    </row>
    <row r="7324" spans="1:6" hidden="1" x14ac:dyDescent="0.35">
      <c r="A7324" s="1" t="s">
        <v>5</v>
      </c>
      <c r="B7324" s="1" t="s">
        <v>8</v>
      </c>
      <c r="C7324">
        <v>200</v>
      </c>
      <c r="D7324">
        <v>200843595117500</v>
      </c>
      <c r="E7324">
        <v>200843596317500</v>
      </c>
      <c r="F7324">
        <f t="shared" si="114"/>
        <v>1.2</v>
      </c>
    </row>
    <row r="7325" spans="1:6" hidden="1" x14ac:dyDescent="0.35">
      <c r="A7325" s="1" t="s">
        <v>5</v>
      </c>
      <c r="B7325" s="1" t="s">
        <v>9</v>
      </c>
      <c r="C7325">
        <v>200</v>
      </c>
      <c r="D7325">
        <v>200843597908200</v>
      </c>
      <c r="E7325">
        <v>200843599487100</v>
      </c>
      <c r="F7325">
        <f t="shared" si="114"/>
        <v>1.5789</v>
      </c>
    </row>
    <row r="7326" spans="1:6" hidden="1" x14ac:dyDescent="0.35">
      <c r="A7326" s="1" t="s">
        <v>5</v>
      </c>
      <c r="B7326" s="1" t="s">
        <v>10</v>
      </c>
      <c r="C7326">
        <v>200</v>
      </c>
      <c r="D7326">
        <v>200843601680700</v>
      </c>
      <c r="E7326">
        <v>200843603056500</v>
      </c>
      <c r="F7326">
        <f t="shared" si="114"/>
        <v>1.3757999999999999</v>
      </c>
    </row>
    <row r="7327" spans="1:6" hidden="1" x14ac:dyDescent="0.35">
      <c r="A7327" s="1" t="s">
        <v>5</v>
      </c>
      <c r="B7327" s="1" t="s">
        <v>11</v>
      </c>
      <c r="C7327">
        <v>200</v>
      </c>
      <c r="D7327">
        <v>200843604593200</v>
      </c>
      <c r="E7327">
        <v>200843606233700</v>
      </c>
      <c r="F7327">
        <f t="shared" si="114"/>
        <v>1.6405000000000001</v>
      </c>
    </row>
    <row r="7328" spans="1:6" hidden="1" x14ac:dyDescent="0.35">
      <c r="A7328" s="1" t="s">
        <v>5</v>
      </c>
      <c r="B7328" s="1" t="s">
        <v>12</v>
      </c>
      <c r="C7328">
        <v>200</v>
      </c>
      <c r="D7328">
        <v>200843607910000</v>
      </c>
      <c r="E7328">
        <v>200843609027900</v>
      </c>
      <c r="F7328">
        <f t="shared" si="114"/>
        <v>1.1178999999999999</v>
      </c>
    </row>
    <row r="7329" spans="1:6" hidden="1" x14ac:dyDescent="0.35">
      <c r="A7329" s="1" t="s">
        <v>5</v>
      </c>
      <c r="B7329" s="1" t="s">
        <v>13</v>
      </c>
      <c r="C7329">
        <v>200</v>
      </c>
      <c r="D7329">
        <v>200843610584900</v>
      </c>
      <c r="E7329">
        <v>200843611701200</v>
      </c>
      <c r="F7329">
        <f t="shared" si="114"/>
        <v>1.1163000000000001</v>
      </c>
    </row>
    <row r="7330" spans="1:6" hidden="1" x14ac:dyDescent="0.35">
      <c r="A7330" s="1" t="s">
        <v>5</v>
      </c>
      <c r="B7330" s="1" t="s">
        <v>14</v>
      </c>
      <c r="C7330">
        <v>200</v>
      </c>
      <c r="D7330">
        <v>200843613424900</v>
      </c>
      <c r="E7330">
        <v>200843614683000</v>
      </c>
      <c r="F7330">
        <f t="shared" si="114"/>
        <v>1.2581</v>
      </c>
    </row>
    <row r="7331" spans="1:6" hidden="1" x14ac:dyDescent="0.35">
      <c r="A7331" s="1" t="s">
        <v>5</v>
      </c>
      <c r="B7331" s="1" t="s">
        <v>15</v>
      </c>
      <c r="C7331">
        <v>200</v>
      </c>
      <c r="D7331">
        <v>200843617031000</v>
      </c>
      <c r="E7331">
        <v>200843618142700</v>
      </c>
      <c r="F7331">
        <f t="shared" si="114"/>
        <v>1.1116999999999999</v>
      </c>
    </row>
    <row r="7332" spans="1:6" hidden="1" x14ac:dyDescent="0.35">
      <c r="A7332" s="1" t="s">
        <v>5</v>
      </c>
      <c r="B7332" s="1" t="s">
        <v>16</v>
      </c>
      <c r="C7332">
        <v>200</v>
      </c>
      <c r="D7332">
        <v>200843619963100</v>
      </c>
      <c r="E7332">
        <v>200843621511800</v>
      </c>
      <c r="F7332">
        <f t="shared" si="114"/>
        <v>1.5487</v>
      </c>
    </row>
    <row r="7333" spans="1:6" hidden="1" x14ac:dyDescent="0.35">
      <c r="A7333" s="1" t="s">
        <v>5</v>
      </c>
      <c r="B7333" s="1" t="s">
        <v>17</v>
      </c>
      <c r="C7333">
        <v>200</v>
      </c>
      <c r="D7333">
        <v>200843623875800</v>
      </c>
      <c r="E7333">
        <v>200843625629800</v>
      </c>
      <c r="F7333">
        <f t="shared" si="114"/>
        <v>1.754</v>
      </c>
    </row>
    <row r="7334" spans="1:6" hidden="1" x14ac:dyDescent="0.35">
      <c r="A7334" s="1" t="s">
        <v>5</v>
      </c>
      <c r="B7334" s="1" t="s">
        <v>18</v>
      </c>
      <c r="C7334">
        <v>200</v>
      </c>
      <c r="D7334">
        <v>200843628431300</v>
      </c>
      <c r="E7334">
        <v>200843629665800</v>
      </c>
      <c r="F7334">
        <f t="shared" si="114"/>
        <v>1.2344999999999999</v>
      </c>
    </row>
    <row r="7335" spans="1:6" hidden="1" x14ac:dyDescent="0.35">
      <c r="A7335" s="1" t="s">
        <v>5</v>
      </c>
      <c r="B7335" s="1" t="s">
        <v>19</v>
      </c>
      <c r="C7335">
        <v>200</v>
      </c>
      <c r="D7335">
        <v>200843631304900</v>
      </c>
      <c r="E7335">
        <v>200843632418100</v>
      </c>
      <c r="F7335">
        <f t="shared" si="114"/>
        <v>1.1132</v>
      </c>
    </row>
    <row r="7336" spans="1:6" hidden="1" x14ac:dyDescent="0.35">
      <c r="A7336" s="1" t="s">
        <v>5</v>
      </c>
      <c r="B7336" s="1" t="s">
        <v>20</v>
      </c>
      <c r="C7336">
        <v>200</v>
      </c>
      <c r="D7336">
        <v>200843634131800</v>
      </c>
      <c r="E7336">
        <v>200843635905100</v>
      </c>
      <c r="F7336">
        <f t="shared" si="114"/>
        <v>1.7733000000000001</v>
      </c>
    </row>
    <row r="7337" spans="1:6" hidden="1" x14ac:dyDescent="0.35">
      <c r="A7337" s="1" t="s">
        <v>5</v>
      </c>
      <c r="B7337" s="1" t="s">
        <v>21</v>
      </c>
      <c r="C7337">
        <v>200</v>
      </c>
      <c r="D7337">
        <v>200843638603000</v>
      </c>
      <c r="E7337">
        <v>200843640201200</v>
      </c>
      <c r="F7337">
        <f t="shared" si="114"/>
        <v>1.5982000000000001</v>
      </c>
    </row>
    <row r="7338" spans="1:6" hidden="1" x14ac:dyDescent="0.35">
      <c r="A7338" s="1" t="s">
        <v>5</v>
      </c>
      <c r="B7338" s="1" t="s">
        <v>22</v>
      </c>
      <c r="C7338">
        <v>200</v>
      </c>
      <c r="D7338">
        <v>200843642290900</v>
      </c>
      <c r="E7338">
        <v>200843643423500</v>
      </c>
      <c r="F7338">
        <f t="shared" si="114"/>
        <v>1.1326000000000001</v>
      </c>
    </row>
    <row r="7339" spans="1:6" hidden="1" x14ac:dyDescent="0.35">
      <c r="A7339" s="1" t="s">
        <v>5</v>
      </c>
      <c r="B7339" s="1" t="s">
        <v>23</v>
      </c>
      <c r="C7339">
        <v>200</v>
      </c>
      <c r="D7339">
        <v>200843647422300</v>
      </c>
      <c r="E7339">
        <v>200843648834100</v>
      </c>
      <c r="F7339">
        <f t="shared" si="114"/>
        <v>1.4117999999999999</v>
      </c>
    </row>
    <row r="7340" spans="1:6" hidden="1" x14ac:dyDescent="0.35">
      <c r="A7340" s="1" t="s">
        <v>5</v>
      </c>
      <c r="B7340" s="1" t="s">
        <v>24</v>
      </c>
      <c r="C7340">
        <v>200</v>
      </c>
      <c r="D7340">
        <v>200843652383100</v>
      </c>
      <c r="E7340">
        <v>200843653511900</v>
      </c>
      <c r="F7340">
        <f t="shared" si="114"/>
        <v>1.1288</v>
      </c>
    </row>
    <row r="7341" spans="1:6" x14ac:dyDescent="0.35">
      <c r="A7341" s="1" t="s">
        <v>5</v>
      </c>
      <c r="B7341" s="1" t="s">
        <v>25</v>
      </c>
      <c r="C7341">
        <v>200</v>
      </c>
      <c r="D7341">
        <v>200843655466900</v>
      </c>
      <c r="E7341">
        <v>200843655830200</v>
      </c>
      <c r="F7341">
        <f t="shared" si="114"/>
        <v>0.36330000000000001</v>
      </c>
    </row>
    <row r="7342" spans="1:6" hidden="1" x14ac:dyDescent="0.35">
      <c r="A7342" s="1" t="s">
        <v>5</v>
      </c>
      <c r="B7342" s="1" t="s">
        <v>8</v>
      </c>
      <c r="C7342">
        <v>200</v>
      </c>
      <c r="D7342">
        <v>200843739741000</v>
      </c>
      <c r="E7342">
        <v>200843741499800</v>
      </c>
      <c r="F7342">
        <f t="shared" si="114"/>
        <v>1.7587999999999999</v>
      </c>
    </row>
    <row r="7343" spans="1:6" hidden="1" x14ac:dyDescent="0.35">
      <c r="A7343" s="1" t="s">
        <v>5</v>
      </c>
      <c r="B7343" s="1" t="s">
        <v>14</v>
      </c>
      <c r="C7343">
        <v>200</v>
      </c>
      <c r="D7343">
        <v>200843743550800</v>
      </c>
      <c r="E7343">
        <v>200843744769700</v>
      </c>
      <c r="F7343">
        <f t="shared" si="114"/>
        <v>1.2189000000000001</v>
      </c>
    </row>
    <row r="7344" spans="1:6" hidden="1" x14ac:dyDescent="0.35">
      <c r="A7344" s="1" t="s">
        <v>5</v>
      </c>
      <c r="B7344" s="1" t="s">
        <v>9</v>
      </c>
      <c r="C7344">
        <v>200</v>
      </c>
      <c r="D7344">
        <v>200843746971000</v>
      </c>
      <c r="E7344">
        <v>200843748517700</v>
      </c>
      <c r="F7344">
        <f t="shared" si="114"/>
        <v>1.5467</v>
      </c>
    </row>
    <row r="7345" spans="1:6" hidden="1" x14ac:dyDescent="0.35">
      <c r="A7345" s="1" t="s">
        <v>5</v>
      </c>
      <c r="B7345" s="1" t="s">
        <v>16</v>
      </c>
      <c r="C7345">
        <v>200</v>
      </c>
      <c r="D7345">
        <v>200843750356100</v>
      </c>
      <c r="E7345">
        <v>200843751521500</v>
      </c>
      <c r="F7345">
        <f t="shared" si="114"/>
        <v>1.1654</v>
      </c>
    </row>
    <row r="7346" spans="1:6" hidden="1" x14ac:dyDescent="0.35">
      <c r="A7346" s="1" t="s">
        <v>5</v>
      </c>
      <c r="B7346" s="1" t="s">
        <v>17</v>
      </c>
      <c r="C7346">
        <v>200</v>
      </c>
      <c r="D7346">
        <v>200843753829000</v>
      </c>
      <c r="E7346">
        <v>200843755026300</v>
      </c>
      <c r="F7346">
        <f t="shared" si="114"/>
        <v>1.1973</v>
      </c>
    </row>
    <row r="7347" spans="1:6" hidden="1" x14ac:dyDescent="0.35">
      <c r="A7347" s="1" t="s">
        <v>5</v>
      </c>
      <c r="B7347" s="1" t="s">
        <v>18</v>
      </c>
      <c r="C7347">
        <v>200</v>
      </c>
      <c r="D7347">
        <v>200843757346300</v>
      </c>
      <c r="E7347">
        <v>200843758447500</v>
      </c>
      <c r="F7347">
        <f t="shared" si="114"/>
        <v>1.1012</v>
      </c>
    </row>
    <row r="7348" spans="1:6" hidden="1" x14ac:dyDescent="0.35">
      <c r="A7348" s="1" t="s">
        <v>5</v>
      </c>
      <c r="B7348" s="1" t="s">
        <v>10</v>
      </c>
      <c r="C7348">
        <v>200</v>
      </c>
      <c r="D7348">
        <v>200843760057400</v>
      </c>
      <c r="E7348">
        <v>200843761154000</v>
      </c>
      <c r="F7348">
        <f t="shared" si="114"/>
        <v>1.0966</v>
      </c>
    </row>
    <row r="7349" spans="1:6" hidden="1" x14ac:dyDescent="0.35">
      <c r="A7349" s="1" t="s">
        <v>5</v>
      </c>
      <c r="B7349" s="1" t="s">
        <v>11</v>
      </c>
      <c r="C7349">
        <v>200</v>
      </c>
      <c r="D7349">
        <v>200843762728900</v>
      </c>
      <c r="E7349">
        <v>200843763892200</v>
      </c>
      <c r="F7349">
        <f t="shared" si="114"/>
        <v>1.1633</v>
      </c>
    </row>
    <row r="7350" spans="1:6" hidden="1" x14ac:dyDescent="0.35">
      <c r="A7350" s="1" t="s">
        <v>5</v>
      </c>
      <c r="B7350" s="1" t="s">
        <v>12</v>
      </c>
      <c r="C7350">
        <v>200</v>
      </c>
      <c r="D7350">
        <v>200843765621500</v>
      </c>
      <c r="E7350">
        <v>200843766716800</v>
      </c>
      <c r="F7350">
        <f t="shared" si="114"/>
        <v>1.0952999999999999</v>
      </c>
    </row>
    <row r="7351" spans="1:6" hidden="1" x14ac:dyDescent="0.35">
      <c r="A7351" s="1" t="s">
        <v>5</v>
      </c>
      <c r="B7351" s="1" t="s">
        <v>13</v>
      </c>
      <c r="C7351">
        <v>200</v>
      </c>
      <c r="D7351">
        <v>200843768557400</v>
      </c>
      <c r="E7351">
        <v>200843769677400</v>
      </c>
      <c r="F7351">
        <f t="shared" si="114"/>
        <v>1.1200000000000001</v>
      </c>
    </row>
    <row r="7352" spans="1:6" hidden="1" x14ac:dyDescent="0.35">
      <c r="A7352" s="1" t="s">
        <v>5</v>
      </c>
      <c r="B7352" s="1" t="s">
        <v>15</v>
      </c>
      <c r="C7352">
        <v>200</v>
      </c>
      <c r="D7352">
        <v>200843771573600</v>
      </c>
      <c r="E7352">
        <v>200843773045700</v>
      </c>
      <c r="F7352">
        <f t="shared" si="114"/>
        <v>1.4721</v>
      </c>
    </row>
    <row r="7353" spans="1:6" hidden="1" x14ac:dyDescent="0.35">
      <c r="A7353" s="1" t="s">
        <v>5</v>
      </c>
      <c r="B7353" s="1" t="s">
        <v>19</v>
      </c>
      <c r="C7353">
        <v>200</v>
      </c>
      <c r="D7353">
        <v>200843774850300</v>
      </c>
      <c r="E7353">
        <v>200843775917200</v>
      </c>
      <c r="F7353">
        <f t="shared" si="114"/>
        <v>1.0669</v>
      </c>
    </row>
    <row r="7354" spans="1:6" hidden="1" x14ac:dyDescent="0.35">
      <c r="A7354" s="1" t="s">
        <v>5</v>
      </c>
      <c r="B7354" s="1" t="s">
        <v>20</v>
      </c>
      <c r="C7354">
        <v>200</v>
      </c>
      <c r="D7354">
        <v>200843777560400</v>
      </c>
      <c r="E7354">
        <v>200843779000300</v>
      </c>
      <c r="F7354">
        <f t="shared" si="114"/>
        <v>1.4399</v>
      </c>
    </row>
    <row r="7355" spans="1:6" hidden="1" x14ac:dyDescent="0.35">
      <c r="A7355" s="1" t="s">
        <v>5</v>
      </c>
      <c r="B7355" s="1" t="s">
        <v>21</v>
      </c>
      <c r="C7355">
        <v>200</v>
      </c>
      <c r="D7355">
        <v>200843781991700</v>
      </c>
      <c r="E7355">
        <v>200843783519400</v>
      </c>
      <c r="F7355">
        <f t="shared" si="114"/>
        <v>1.5277000000000001</v>
      </c>
    </row>
    <row r="7356" spans="1:6" x14ac:dyDescent="0.35">
      <c r="A7356" s="1" t="s">
        <v>26</v>
      </c>
      <c r="B7356" s="1" t="s">
        <v>25</v>
      </c>
      <c r="C7356">
        <v>302</v>
      </c>
      <c r="D7356">
        <v>200843785183200</v>
      </c>
      <c r="E7356">
        <v>200843793118700</v>
      </c>
      <c r="F7356">
        <f t="shared" si="114"/>
        <v>7.9355000000000002</v>
      </c>
    </row>
    <row r="7357" spans="1:6" x14ac:dyDescent="0.35">
      <c r="A7357" s="1" t="s">
        <v>5</v>
      </c>
      <c r="B7357" s="1" t="s">
        <v>6</v>
      </c>
      <c r="C7357">
        <v>302</v>
      </c>
      <c r="D7357">
        <v>200843794803700</v>
      </c>
      <c r="E7357">
        <v>200843795199800</v>
      </c>
      <c r="F7357">
        <f t="shared" si="114"/>
        <v>0.39610000000000001</v>
      </c>
    </row>
    <row r="7358" spans="1:6" x14ac:dyDescent="0.35">
      <c r="A7358" s="1" t="s">
        <v>5</v>
      </c>
      <c r="B7358" s="1" t="s">
        <v>7</v>
      </c>
      <c r="C7358">
        <v>200</v>
      </c>
      <c r="D7358">
        <v>200843796949700</v>
      </c>
      <c r="E7358">
        <v>200843797233200</v>
      </c>
      <c r="F7358">
        <f t="shared" si="114"/>
        <v>0.28349999999999997</v>
      </c>
    </row>
    <row r="7359" spans="1:6" hidden="1" x14ac:dyDescent="0.35">
      <c r="A7359" s="1" t="s">
        <v>5</v>
      </c>
      <c r="B7359" s="1" t="s">
        <v>8</v>
      </c>
      <c r="C7359">
        <v>200</v>
      </c>
      <c r="D7359">
        <v>200843860535400</v>
      </c>
      <c r="E7359">
        <v>200843861703100</v>
      </c>
      <c r="F7359">
        <f t="shared" si="114"/>
        <v>1.1677</v>
      </c>
    </row>
    <row r="7360" spans="1:6" hidden="1" x14ac:dyDescent="0.35">
      <c r="A7360" s="1" t="s">
        <v>5</v>
      </c>
      <c r="B7360" s="1" t="s">
        <v>14</v>
      </c>
      <c r="C7360">
        <v>200</v>
      </c>
      <c r="D7360">
        <v>200843863730500</v>
      </c>
      <c r="E7360">
        <v>200843865285500</v>
      </c>
      <c r="F7360">
        <f t="shared" si="114"/>
        <v>1.5549999999999999</v>
      </c>
    </row>
    <row r="7361" spans="1:6" hidden="1" x14ac:dyDescent="0.35">
      <c r="A7361" s="1" t="s">
        <v>5</v>
      </c>
      <c r="B7361" s="1" t="s">
        <v>15</v>
      </c>
      <c r="C7361">
        <v>200</v>
      </c>
      <c r="D7361">
        <v>200843867235600</v>
      </c>
      <c r="E7361">
        <v>200843868315500</v>
      </c>
      <c r="F7361">
        <f t="shared" si="114"/>
        <v>1.0799000000000001</v>
      </c>
    </row>
    <row r="7362" spans="1:6" hidden="1" x14ac:dyDescent="0.35">
      <c r="A7362" s="1" t="s">
        <v>5</v>
      </c>
      <c r="B7362" s="1" t="s">
        <v>9</v>
      </c>
      <c r="C7362">
        <v>200</v>
      </c>
      <c r="D7362">
        <v>200843870424800</v>
      </c>
      <c r="E7362">
        <v>200843871597900</v>
      </c>
      <c r="F7362">
        <f t="shared" ref="F7362:F7425" si="115">(E7362 - D7362) / 1000000</f>
        <v>1.1731</v>
      </c>
    </row>
    <row r="7363" spans="1:6" hidden="1" x14ac:dyDescent="0.35">
      <c r="A7363" s="1" t="s">
        <v>5</v>
      </c>
      <c r="B7363" s="1" t="s">
        <v>10</v>
      </c>
      <c r="C7363">
        <v>200</v>
      </c>
      <c r="D7363">
        <v>200843873410600</v>
      </c>
      <c r="E7363">
        <v>200843874502600</v>
      </c>
      <c r="F7363">
        <f t="shared" si="115"/>
        <v>1.0920000000000001</v>
      </c>
    </row>
    <row r="7364" spans="1:6" hidden="1" x14ac:dyDescent="0.35">
      <c r="A7364" s="1" t="s">
        <v>5</v>
      </c>
      <c r="B7364" s="1" t="s">
        <v>11</v>
      </c>
      <c r="C7364">
        <v>200</v>
      </c>
      <c r="D7364">
        <v>200843876046200</v>
      </c>
      <c r="E7364">
        <v>200843877221100</v>
      </c>
      <c r="F7364">
        <f t="shared" si="115"/>
        <v>1.1749000000000001</v>
      </c>
    </row>
    <row r="7365" spans="1:6" hidden="1" x14ac:dyDescent="0.35">
      <c r="A7365" s="1" t="s">
        <v>5</v>
      </c>
      <c r="B7365" s="1" t="s">
        <v>12</v>
      </c>
      <c r="C7365">
        <v>200</v>
      </c>
      <c r="D7365">
        <v>200843878931400</v>
      </c>
      <c r="E7365">
        <v>200843880093700</v>
      </c>
      <c r="F7365">
        <f t="shared" si="115"/>
        <v>1.1623000000000001</v>
      </c>
    </row>
    <row r="7366" spans="1:6" hidden="1" x14ac:dyDescent="0.35">
      <c r="A7366" s="1" t="s">
        <v>5</v>
      </c>
      <c r="B7366" s="1" t="s">
        <v>13</v>
      </c>
      <c r="C7366">
        <v>200</v>
      </c>
      <c r="D7366">
        <v>200843882023900</v>
      </c>
      <c r="E7366">
        <v>200843883456400</v>
      </c>
      <c r="F7366">
        <f t="shared" si="115"/>
        <v>1.4325000000000001</v>
      </c>
    </row>
    <row r="7367" spans="1:6" hidden="1" x14ac:dyDescent="0.35">
      <c r="A7367" s="1" t="s">
        <v>5</v>
      </c>
      <c r="B7367" s="1" t="s">
        <v>16</v>
      </c>
      <c r="C7367">
        <v>200</v>
      </c>
      <c r="D7367">
        <v>200843885356800</v>
      </c>
      <c r="E7367">
        <v>200843886488400</v>
      </c>
      <c r="F7367">
        <f t="shared" si="115"/>
        <v>1.1315999999999999</v>
      </c>
    </row>
    <row r="7368" spans="1:6" hidden="1" x14ac:dyDescent="0.35">
      <c r="A7368" s="1" t="s">
        <v>5</v>
      </c>
      <c r="B7368" s="1" t="s">
        <v>17</v>
      </c>
      <c r="C7368">
        <v>200</v>
      </c>
      <c r="D7368">
        <v>200843888398300</v>
      </c>
      <c r="E7368">
        <v>200843889542200</v>
      </c>
      <c r="F7368">
        <f t="shared" si="115"/>
        <v>1.1438999999999999</v>
      </c>
    </row>
    <row r="7369" spans="1:6" hidden="1" x14ac:dyDescent="0.35">
      <c r="A7369" s="1" t="s">
        <v>5</v>
      </c>
      <c r="B7369" s="1" t="s">
        <v>18</v>
      </c>
      <c r="C7369">
        <v>200</v>
      </c>
      <c r="D7369">
        <v>200843891628700</v>
      </c>
      <c r="E7369">
        <v>200843892704000</v>
      </c>
      <c r="F7369">
        <f t="shared" si="115"/>
        <v>1.0752999999999999</v>
      </c>
    </row>
    <row r="7370" spans="1:6" hidden="1" x14ac:dyDescent="0.35">
      <c r="A7370" s="1" t="s">
        <v>5</v>
      </c>
      <c r="B7370" s="1" t="s">
        <v>19</v>
      </c>
      <c r="C7370">
        <v>200</v>
      </c>
      <c r="D7370">
        <v>200843894282300</v>
      </c>
      <c r="E7370">
        <v>200843895604600</v>
      </c>
      <c r="F7370">
        <f t="shared" si="115"/>
        <v>1.3223</v>
      </c>
    </row>
    <row r="7371" spans="1:6" hidden="1" x14ac:dyDescent="0.35">
      <c r="A7371" s="1" t="s">
        <v>5</v>
      </c>
      <c r="B7371" s="1" t="s">
        <v>20</v>
      </c>
      <c r="C7371">
        <v>200</v>
      </c>
      <c r="D7371">
        <v>200843897816900</v>
      </c>
      <c r="E7371">
        <v>200843899790600</v>
      </c>
      <c r="F7371">
        <f t="shared" si="115"/>
        <v>1.9737</v>
      </c>
    </row>
    <row r="7372" spans="1:6" hidden="1" x14ac:dyDescent="0.35">
      <c r="A7372" s="1" t="s">
        <v>5</v>
      </c>
      <c r="B7372" s="1" t="s">
        <v>21</v>
      </c>
      <c r="C7372">
        <v>200</v>
      </c>
      <c r="D7372">
        <v>200843902722500</v>
      </c>
      <c r="E7372">
        <v>200843904207600</v>
      </c>
      <c r="F7372">
        <f t="shared" si="115"/>
        <v>1.4851000000000001</v>
      </c>
    </row>
    <row r="7373" spans="1:6" x14ac:dyDescent="0.35">
      <c r="A7373" s="1" t="s">
        <v>5</v>
      </c>
      <c r="B7373" s="1" t="s">
        <v>27</v>
      </c>
      <c r="C7373">
        <v>200</v>
      </c>
      <c r="D7373">
        <v>200843906054900</v>
      </c>
      <c r="E7373">
        <v>200843912043900</v>
      </c>
      <c r="F7373">
        <f t="shared" si="115"/>
        <v>5.9889999999999999</v>
      </c>
    </row>
    <row r="7374" spans="1:6" hidden="1" x14ac:dyDescent="0.35">
      <c r="A7374" s="1" t="s">
        <v>5</v>
      </c>
      <c r="B7374" s="1" t="s">
        <v>8</v>
      </c>
      <c r="C7374">
        <v>200</v>
      </c>
      <c r="D7374">
        <v>200844138715800</v>
      </c>
      <c r="E7374">
        <v>200844139840600</v>
      </c>
      <c r="F7374">
        <f t="shared" si="115"/>
        <v>1.1248</v>
      </c>
    </row>
    <row r="7375" spans="1:6" hidden="1" x14ac:dyDescent="0.35">
      <c r="A7375" s="1" t="s">
        <v>5</v>
      </c>
      <c r="B7375" s="1" t="s">
        <v>14</v>
      </c>
      <c r="C7375">
        <v>200</v>
      </c>
      <c r="D7375">
        <v>200844141883200</v>
      </c>
      <c r="E7375">
        <v>200844143146600</v>
      </c>
      <c r="F7375">
        <f t="shared" si="115"/>
        <v>1.2634000000000001</v>
      </c>
    </row>
    <row r="7376" spans="1:6" hidden="1" x14ac:dyDescent="0.35">
      <c r="A7376" s="1" t="s">
        <v>5</v>
      </c>
      <c r="B7376" s="1" t="s">
        <v>15</v>
      </c>
      <c r="C7376">
        <v>200</v>
      </c>
      <c r="D7376">
        <v>200844145690100</v>
      </c>
      <c r="E7376">
        <v>200844147249400</v>
      </c>
      <c r="F7376">
        <f t="shared" si="115"/>
        <v>1.5592999999999999</v>
      </c>
    </row>
    <row r="7377" spans="1:6" hidden="1" x14ac:dyDescent="0.35">
      <c r="A7377" s="1" t="s">
        <v>5</v>
      </c>
      <c r="B7377" s="1" t="s">
        <v>16</v>
      </c>
      <c r="C7377">
        <v>200</v>
      </c>
      <c r="D7377">
        <v>200844149244600</v>
      </c>
      <c r="E7377">
        <v>200844150589100</v>
      </c>
      <c r="F7377">
        <f t="shared" si="115"/>
        <v>1.3445</v>
      </c>
    </row>
    <row r="7378" spans="1:6" hidden="1" x14ac:dyDescent="0.35">
      <c r="A7378" s="1" t="s">
        <v>5</v>
      </c>
      <c r="B7378" s="1" t="s">
        <v>17</v>
      </c>
      <c r="C7378">
        <v>200</v>
      </c>
      <c r="D7378">
        <v>200844152787000</v>
      </c>
      <c r="E7378">
        <v>200844153940300</v>
      </c>
      <c r="F7378">
        <f t="shared" si="115"/>
        <v>1.1533</v>
      </c>
    </row>
    <row r="7379" spans="1:6" hidden="1" x14ac:dyDescent="0.35">
      <c r="A7379" s="1" t="s">
        <v>5</v>
      </c>
      <c r="B7379" s="1" t="s">
        <v>18</v>
      </c>
      <c r="C7379">
        <v>200</v>
      </c>
      <c r="D7379">
        <v>200844156350500</v>
      </c>
      <c r="E7379">
        <v>200844157458600</v>
      </c>
      <c r="F7379">
        <f t="shared" si="115"/>
        <v>1.1081000000000001</v>
      </c>
    </row>
    <row r="7380" spans="1:6" hidden="1" x14ac:dyDescent="0.35">
      <c r="A7380" s="1" t="s">
        <v>5</v>
      </c>
      <c r="B7380" s="1" t="s">
        <v>9</v>
      </c>
      <c r="C7380">
        <v>200</v>
      </c>
      <c r="D7380">
        <v>200844159100200</v>
      </c>
      <c r="E7380">
        <v>200844160266000</v>
      </c>
      <c r="F7380">
        <f t="shared" si="115"/>
        <v>1.1657999999999999</v>
      </c>
    </row>
    <row r="7381" spans="1:6" hidden="1" x14ac:dyDescent="0.35">
      <c r="A7381" s="1" t="s">
        <v>5</v>
      </c>
      <c r="B7381" s="1" t="s">
        <v>10</v>
      </c>
      <c r="C7381">
        <v>200</v>
      </c>
      <c r="D7381">
        <v>200844162395700</v>
      </c>
      <c r="E7381">
        <v>200844163490000</v>
      </c>
      <c r="F7381">
        <f t="shared" si="115"/>
        <v>1.0943000000000001</v>
      </c>
    </row>
    <row r="7382" spans="1:6" hidden="1" x14ac:dyDescent="0.35">
      <c r="A7382" s="1" t="s">
        <v>5</v>
      </c>
      <c r="B7382" s="1" t="s">
        <v>11</v>
      </c>
      <c r="C7382">
        <v>200</v>
      </c>
      <c r="D7382">
        <v>200844165181300</v>
      </c>
      <c r="E7382">
        <v>200844166335600</v>
      </c>
      <c r="F7382">
        <f t="shared" si="115"/>
        <v>1.1543000000000001</v>
      </c>
    </row>
    <row r="7383" spans="1:6" hidden="1" x14ac:dyDescent="0.35">
      <c r="A7383" s="1" t="s">
        <v>5</v>
      </c>
      <c r="B7383" s="1" t="s">
        <v>12</v>
      </c>
      <c r="C7383">
        <v>200</v>
      </c>
      <c r="D7383">
        <v>200844168144800</v>
      </c>
      <c r="E7383">
        <v>200844169276400</v>
      </c>
      <c r="F7383">
        <f t="shared" si="115"/>
        <v>1.1315999999999999</v>
      </c>
    </row>
    <row r="7384" spans="1:6" hidden="1" x14ac:dyDescent="0.35">
      <c r="A7384" s="1" t="s">
        <v>5</v>
      </c>
      <c r="B7384" s="1" t="s">
        <v>13</v>
      </c>
      <c r="C7384">
        <v>200</v>
      </c>
      <c r="D7384">
        <v>200844170835500</v>
      </c>
      <c r="E7384">
        <v>200844172039400</v>
      </c>
      <c r="F7384">
        <f t="shared" si="115"/>
        <v>1.2039</v>
      </c>
    </row>
    <row r="7385" spans="1:6" hidden="1" x14ac:dyDescent="0.35">
      <c r="A7385" s="1" t="s">
        <v>5</v>
      </c>
      <c r="B7385" s="1" t="s">
        <v>19</v>
      </c>
      <c r="C7385">
        <v>200</v>
      </c>
      <c r="D7385">
        <v>200844173795800</v>
      </c>
      <c r="E7385">
        <v>200844174897000</v>
      </c>
      <c r="F7385">
        <f t="shared" si="115"/>
        <v>1.1012</v>
      </c>
    </row>
    <row r="7386" spans="1:6" hidden="1" x14ac:dyDescent="0.35">
      <c r="A7386" s="1" t="s">
        <v>5</v>
      </c>
      <c r="B7386" s="1" t="s">
        <v>20</v>
      </c>
      <c r="C7386">
        <v>200</v>
      </c>
      <c r="D7386">
        <v>200844176718100</v>
      </c>
      <c r="E7386">
        <v>200844178258200</v>
      </c>
      <c r="F7386">
        <f t="shared" si="115"/>
        <v>1.5401</v>
      </c>
    </row>
    <row r="7387" spans="1:6" hidden="1" x14ac:dyDescent="0.35">
      <c r="A7387" s="1" t="s">
        <v>5</v>
      </c>
      <c r="B7387" s="1" t="s">
        <v>21</v>
      </c>
      <c r="C7387">
        <v>200</v>
      </c>
      <c r="D7387">
        <v>200844181285900</v>
      </c>
      <c r="E7387">
        <v>200844182822000</v>
      </c>
      <c r="F7387">
        <f t="shared" si="115"/>
        <v>1.5361</v>
      </c>
    </row>
    <row r="7388" spans="1:6" hidden="1" x14ac:dyDescent="0.35">
      <c r="A7388" s="1" t="s">
        <v>5</v>
      </c>
      <c r="B7388" s="1" t="s">
        <v>28</v>
      </c>
      <c r="C7388">
        <v>200</v>
      </c>
      <c r="D7388">
        <v>200844184935900</v>
      </c>
      <c r="E7388">
        <v>200844186026300</v>
      </c>
      <c r="F7388">
        <f t="shared" si="115"/>
        <v>1.0904</v>
      </c>
    </row>
    <row r="7389" spans="1:6" x14ac:dyDescent="0.35">
      <c r="A7389" s="1" t="s">
        <v>5</v>
      </c>
      <c r="B7389" s="1" t="s">
        <v>31</v>
      </c>
      <c r="C7389">
        <v>200</v>
      </c>
      <c r="D7389">
        <v>200844189205200</v>
      </c>
      <c r="E7389">
        <v>200844196589600</v>
      </c>
      <c r="F7389">
        <f t="shared" si="115"/>
        <v>7.3844000000000003</v>
      </c>
    </row>
    <row r="7390" spans="1:6" hidden="1" x14ac:dyDescent="0.35">
      <c r="A7390" s="1" t="s">
        <v>5</v>
      </c>
      <c r="B7390" s="1" t="s">
        <v>8</v>
      </c>
      <c r="C7390">
        <v>200</v>
      </c>
      <c r="D7390">
        <v>200844429305200</v>
      </c>
      <c r="E7390">
        <v>200844430405000</v>
      </c>
      <c r="F7390">
        <f t="shared" si="115"/>
        <v>1.0998000000000001</v>
      </c>
    </row>
    <row r="7391" spans="1:6" hidden="1" x14ac:dyDescent="0.35">
      <c r="A7391" s="1" t="s">
        <v>5</v>
      </c>
      <c r="B7391" s="1" t="s">
        <v>14</v>
      </c>
      <c r="C7391">
        <v>200</v>
      </c>
      <c r="D7391">
        <v>200844432211700</v>
      </c>
      <c r="E7391">
        <v>200844433455900</v>
      </c>
      <c r="F7391">
        <f t="shared" si="115"/>
        <v>1.2442</v>
      </c>
    </row>
    <row r="7392" spans="1:6" hidden="1" x14ac:dyDescent="0.35">
      <c r="A7392" s="1" t="s">
        <v>5</v>
      </c>
      <c r="B7392" s="1" t="s">
        <v>9</v>
      </c>
      <c r="C7392">
        <v>200</v>
      </c>
      <c r="D7392">
        <v>200844435922800</v>
      </c>
      <c r="E7392">
        <v>200844437747700</v>
      </c>
      <c r="F7392">
        <f t="shared" si="115"/>
        <v>1.8249</v>
      </c>
    </row>
    <row r="7393" spans="1:6" hidden="1" x14ac:dyDescent="0.35">
      <c r="A7393" s="1" t="s">
        <v>5</v>
      </c>
      <c r="B7393" s="1" t="s">
        <v>16</v>
      </c>
      <c r="C7393">
        <v>200</v>
      </c>
      <c r="D7393">
        <v>200844440409400</v>
      </c>
      <c r="E7393">
        <v>200844441855300</v>
      </c>
      <c r="F7393">
        <f t="shared" si="115"/>
        <v>1.4459</v>
      </c>
    </row>
    <row r="7394" spans="1:6" hidden="1" x14ac:dyDescent="0.35">
      <c r="A7394" s="1" t="s">
        <v>5</v>
      </c>
      <c r="B7394" s="1" t="s">
        <v>17</v>
      </c>
      <c r="C7394">
        <v>200</v>
      </c>
      <c r="D7394">
        <v>200844444060000</v>
      </c>
      <c r="E7394">
        <v>200844445581200</v>
      </c>
      <c r="F7394">
        <f t="shared" si="115"/>
        <v>1.5212000000000001</v>
      </c>
    </row>
    <row r="7395" spans="1:6" hidden="1" x14ac:dyDescent="0.35">
      <c r="A7395" s="1" t="s">
        <v>5</v>
      </c>
      <c r="B7395" s="1" t="s">
        <v>10</v>
      </c>
      <c r="C7395">
        <v>200</v>
      </c>
      <c r="D7395">
        <v>200844447706900</v>
      </c>
      <c r="E7395">
        <v>200844448796800</v>
      </c>
      <c r="F7395">
        <f t="shared" si="115"/>
        <v>1.0899000000000001</v>
      </c>
    </row>
    <row r="7396" spans="1:6" hidden="1" x14ac:dyDescent="0.35">
      <c r="A7396" s="1" t="s">
        <v>5</v>
      </c>
      <c r="B7396" s="1" t="s">
        <v>11</v>
      </c>
      <c r="C7396">
        <v>200</v>
      </c>
      <c r="D7396">
        <v>200844450551900</v>
      </c>
      <c r="E7396">
        <v>200844451715600</v>
      </c>
      <c r="F7396">
        <f t="shared" si="115"/>
        <v>1.1637</v>
      </c>
    </row>
    <row r="7397" spans="1:6" hidden="1" x14ac:dyDescent="0.35">
      <c r="A7397" s="1" t="s">
        <v>5</v>
      </c>
      <c r="B7397" s="1" t="s">
        <v>12</v>
      </c>
      <c r="C7397">
        <v>200</v>
      </c>
      <c r="D7397">
        <v>200844453591000</v>
      </c>
      <c r="E7397">
        <v>200844454738500</v>
      </c>
      <c r="F7397">
        <f t="shared" si="115"/>
        <v>1.1475</v>
      </c>
    </row>
    <row r="7398" spans="1:6" hidden="1" x14ac:dyDescent="0.35">
      <c r="A7398" s="1" t="s">
        <v>5</v>
      </c>
      <c r="B7398" s="1" t="s">
        <v>13</v>
      </c>
      <c r="C7398">
        <v>200</v>
      </c>
      <c r="D7398">
        <v>200844456285600</v>
      </c>
      <c r="E7398">
        <v>200844457462400</v>
      </c>
      <c r="F7398">
        <f t="shared" si="115"/>
        <v>1.1768000000000001</v>
      </c>
    </row>
    <row r="7399" spans="1:6" hidden="1" x14ac:dyDescent="0.35">
      <c r="A7399" s="1" t="s">
        <v>5</v>
      </c>
      <c r="B7399" s="1" t="s">
        <v>15</v>
      </c>
      <c r="C7399">
        <v>200</v>
      </c>
      <c r="D7399">
        <v>200844459153900</v>
      </c>
      <c r="E7399">
        <v>200844460568900</v>
      </c>
      <c r="F7399">
        <f t="shared" si="115"/>
        <v>1.415</v>
      </c>
    </row>
    <row r="7400" spans="1:6" hidden="1" x14ac:dyDescent="0.35">
      <c r="A7400" s="1" t="s">
        <v>5</v>
      </c>
      <c r="B7400" s="1" t="s">
        <v>18</v>
      </c>
      <c r="C7400">
        <v>200</v>
      </c>
      <c r="D7400">
        <v>200844462599700</v>
      </c>
      <c r="E7400">
        <v>200844463840500</v>
      </c>
      <c r="F7400">
        <f t="shared" si="115"/>
        <v>1.2407999999999999</v>
      </c>
    </row>
    <row r="7401" spans="1:6" hidden="1" x14ac:dyDescent="0.35">
      <c r="A7401" s="1" t="s">
        <v>5</v>
      </c>
      <c r="B7401" s="1" t="s">
        <v>19</v>
      </c>
      <c r="C7401">
        <v>200</v>
      </c>
      <c r="D7401">
        <v>200844465679300</v>
      </c>
      <c r="E7401">
        <v>200844467007500</v>
      </c>
      <c r="F7401">
        <f t="shared" si="115"/>
        <v>1.3282</v>
      </c>
    </row>
    <row r="7402" spans="1:6" hidden="1" x14ac:dyDescent="0.35">
      <c r="A7402" s="1" t="s">
        <v>5</v>
      </c>
      <c r="B7402" s="1" t="s">
        <v>20</v>
      </c>
      <c r="C7402">
        <v>200</v>
      </c>
      <c r="D7402">
        <v>200844468892100</v>
      </c>
      <c r="E7402">
        <v>200844470376300</v>
      </c>
      <c r="F7402">
        <f t="shared" si="115"/>
        <v>1.4842</v>
      </c>
    </row>
    <row r="7403" spans="1:6" hidden="1" x14ac:dyDescent="0.35">
      <c r="A7403" s="1" t="s">
        <v>5</v>
      </c>
      <c r="B7403" s="1" t="s">
        <v>21</v>
      </c>
      <c r="C7403">
        <v>200</v>
      </c>
      <c r="D7403">
        <v>200844473443600</v>
      </c>
      <c r="E7403">
        <v>200844474841600</v>
      </c>
      <c r="F7403">
        <f t="shared" si="115"/>
        <v>1.3979999999999999</v>
      </c>
    </row>
    <row r="7404" spans="1:6" x14ac:dyDescent="0.35">
      <c r="A7404" s="1" t="s">
        <v>5</v>
      </c>
      <c r="B7404" s="1" t="s">
        <v>37</v>
      </c>
      <c r="C7404">
        <v>302</v>
      </c>
      <c r="D7404">
        <v>200844476537200</v>
      </c>
      <c r="E7404">
        <v>200844479348700</v>
      </c>
      <c r="F7404">
        <f t="shared" si="115"/>
        <v>2.8115000000000001</v>
      </c>
    </row>
    <row r="7405" spans="1:6" x14ac:dyDescent="0.35">
      <c r="A7405" s="1" t="s">
        <v>5</v>
      </c>
      <c r="B7405" s="1" t="s">
        <v>7</v>
      </c>
      <c r="C7405">
        <v>200</v>
      </c>
      <c r="D7405">
        <v>200844481326100</v>
      </c>
      <c r="E7405">
        <v>200844481683800</v>
      </c>
      <c r="F7405">
        <f t="shared" si="115"/>
        <v>0.35770000000000002</v>
      </c>
    </row>
    <row r="7406" spans="1:6" hidden="1" x14ac:dyDescent="0.35">
      <c r="A7406" s="1" t="s">
        <v>5</v>
      </c>
      <c r="B7406" s="1" t="s">
        <v>8</v>
      </c>
      <c r="C7406">
        <v>200</v>
      </c>
      <c r="D7406">
        <v>200844564801900</v>
      </c>
      <c r="E7406">
        <v>200844565961700</v>
      </c>
      <c r="F7406">
        <f t="shared" si="115"/>
        <v>1.1597999999999999</v>
      </c>
    </row>
    <row r="7407" spans="1:6" hidden="1" x14ac:dyDescent="0.35">
      <c r="A7407" s="1" t="s">
        <v>5</v>
      </c>
      <c r="B7407" s="1" t="s">
        <v>14</v>
      </c>
      <c r="C7407">
        <v>200</v>
      </c>
      <c r="D7407">
        <v>200844567612800</v>
      </c>
      <c r="E7407">
        <v>200844568879500</v>
      </c>
      <c r="F7407">
        <f t="shared" si="115"/>
        <v>1.2666999999999999</v>
      </c>
    </row>
    <row r="7408" spans="1:6" hidden="1" x14ac:dyDescent="0.35">
      <c r="A7408" s="1" t="s">
        <v>5</v>
      </c>
      <c r="B7408" s="1" t="s">
        <v>9</v>
      </c>
      <c r="C7408">
        <v>200</v>
      </c>
      <c r="D7408">
        <v>200844572001800</v>
      </c>
      <c r="E7408">
        <v>200844573235200</v>
      </c>
      <c r="F7408">
        <f t="shared" si="115"/>
        <v>1.2334000000000001</v>
      </c>
    </row>
    <row r="7409" spans="1:6" hidden="1" x14ac:dyDescent="0.35">
      <c r="A7409" s="1" t="s">
        <v>5</v>
      </c>
      <c r="B7409" s="1" t="s">
        <v>16</v>
      </c>
      <c r="C7409">
        <v>200</v>
      </c>
      <c r="D7409">
        <v>200844575394000</v>
      </c>
      <c r="E7409">
        <v>200844576527100</v>
      </c>
      <c r="F7409">
        <f t="shared" si="115"/>
        <v>1.1331</v>
      </c>
    </row>
    <row r="7410" spans="1:6" hidden="1" x14ac:dyDescent="0.35">
      <c r="A7410" s="1" t="s">
        <v>5</v>
      </c>
      <c r="B7410" s="1" t="s">
        <v>10</v>
      </c>
      <c r="C7410">
        <v>200</v>
      </c>
      <c r="D7410">
        <v>200844578649100</v>
      </c>
      <c r="E7410">
        <v>200844579730600</v>
      </c>
      <c r="F7410">
        <f t="shared" si="115"/>
        <v>1.0814999999999999</v>
      </c>
    </row>
    <row r="7411" spans="1:6" hidden="1" x14ac:dyDescent="0.35">
      <c r="A7411" s="1" t="s">
        <v>5</v>
      </c>
      <c r="B7411" s="1" t="s">
        <v>11</v>
      </c>
      <c r="C7411">
        <v>200</v>
      </c>
      <c r="D7411">
        <v>200844581558800</v>
      </c>
      <c r="E7411">
        <v>200844582687100</v>
      </c>
      <c r="F7411">
        <f t="shared" si="115"/>
        <v>1.1283000000000001</v>
      </c>
    </row>
    <row r="7412" spans="1:6" hidden="1" x14ac:dyDescent="0.35">
      <c r="A7412" s="1" t="s">
        <v>5</v>
      </c>
      <c r="B7412" s="1" t="s">
        <v>13</v>
      </c>
      <c r="C7412">
        <v>200</v>
      </c>
      <c r="D7412">
        <v>200844584670300</v>
      </c>
      <c r="E7412">
        <v>200844585781200</v>
      </c>
      <c r="F7412">
        <f t="shared" si="115"/>
        <v>1.1109</v>
      </c>
    </row>
    <row r="7413" spans="1:6" hidden="1" x14ac:dyDescent="0.35">
      <c r="A7413" s="1" t="s">
        <v>5</v>
      </c>
      <c r="B7413" s="1" t="s">
        <v>12</v>
      </c>
      <c r="C7413">
        <v>200</v>
      </c>
      <c r="D7413">
        <v>200844587646200</v>
      </c>
      <c r="E7413">
        <v>200844588723500</v>
      </c>
      <c r="F7413">
        <f t="shared" si="115"/>
        <v>1.0772999999999999</v>
      </c>
    </row>
    <row r="7414" spans="1:6" hidden="1" x14ac:dyDescent="0.35">
      <c r="A7414" s="1" t="s">
        <v>5</v>
      </c>
      <c r="B7414" s="1" t="s">
        <v>15</v>
      </c>
      <c r="C7414">
        <v>200</v>
      </c>
      <c r="D7414">
        <v>200844590669400</v>
      </c>
      <c r="E7414">
        <v>200844592076600</v>
      </c>
      <c r="F7414">
        <f t="shared" si="115"/>
        <v>1.4072</v>
      </c>
    </row>
    <row r="7415" spans="1:6" hidden="1" x14ac:dyDescent="0.35">
      <c r="A7415" s="1" t="s">
        <v>5</v>
      </c>
      <c r="B7415" s="1" t="s">
        <v>17</v>
      </c>
      <c r="C7415">
        <v>200</v>
      </c>
      <c r="D7415">
        <v>200844593950300</v>
      </c>
      <c r="E7415">
        <v>200844595151200</v>
      </c>
      <c r="F7415">
        <f t="shared" si="115"/>
        <v>1.2009000000000001</v>
      </c>
    </row>
    <row r="7416" spans="1:6" hidden="1" x14ac:dyDescent="0.35">
      <c r="A7416" s="1" t="s">
        <v>5</v>
      </c>
      <c r="B7416" s="1" t="s">
        <v>18</v>
      </c>
      <c r="C7416">
        <v>200</v>
      </c>
      <c r="D7416">
        <v>200844597273400</v>
      </c>
      <c r="E7416">
        <v>200844598458100</v>
      </c>
      <c r="F7416">
        <f t="shared" si="115"/>
        <v>1.1847000000000001</v>
      </c>
    </row>
    <row r="7417" spans="1:6" hidden="1" x14ac:dyDescent="0.35">
      <c r="A7417" s="1" t="s">
        <v>5</v>
      </c>
      <c r="B7417" s="1" t="s">
        <v>19</v>
      </c>
      <c r="C7417">
        <v>200</v>
      </c>
      <c r="D7417">
        <v>200844600214500</v>
      </c>
      <c r="E7417">
        <v>200844601330400</v>
      </c>
      <c r="F7417">
        <f t="shared" si="115"/>
        <v>1.1158999999999999</v>
      </c>
    </row>
    <row r="7418" spans="1:6" hidden="1" x14ac:dyDescent="0.35">
      <c r="A7418" s="1" t="s">
        <v>5</v>
      </c>
      <c r="B7418" s="1" t="s">
        <v>20</v>
      </c>
      <c r="C7418">
        <v>200</v>
      </c>
      <c r="D7418">
        <v>200844602989900</v>
      </c>
      <c r="E7418">
        <v>200844604473000</v>
      </c>
      <c r="F7418">
        <f t="shared" si="115"/>
        <v>1.4831000000000001</v>
      </c>
    </row>
    <row r="7419" spans="1:6" hidden="1" x14ac:dyDescent="0.35">
      <c r="A7419" s="1" t="s">
        <v>5</v>
      </c>
      <c r="B7419" s="1" t="s">
        <v>21</v>
      </c>
      <c r="C7419">
        <v>200</v>
      </c>
      <c r="D7419">
        <v>200844607203100</v>
      </c>
      <c r="E7419">
        <v>200844608745700</v>
      </c>
      <c r="F7419">
        <f t="shared" si="115"/>
        <v>1.5426</v>
      </c>
    </row>
    <row r="7420" spans="1:6" x14ac:dyDescent="0.35">
      <c r="A7420" s="1" t="s">
        <v>5</v>
      </c>
      <c r="B7420" s="1" t="s">
        <v>25</v>
      </c>
      <c r="C7420">
        <v>200</v>
      </c>
      <c r="D7420">
        <v>200844612468400</v>
      </c>
      <c r="E7420">
        <v>200844612821300</v>
      </c>
      <c r="F7420">
        <f t="shared" si="115"/>
        <v>0.35289999999999999</v>
      </c>
    </row>
    <row r="7421" spans="1:6" hidden="1" x14ac:dyDescent="0.35">
      <c r="A7421" s="1" t="s">
        <v>5</v>
      </c>
      <c r="B7421" s="1" t="s">
        <v>8</v>
      </c>
      <c r="C7421">
        <v>200</v>
      </c>
      <c r="D7421">
        <v>200844709253600</v>
      </c>
      <c r="E7421">
        <v>200844710369300</v>
      </c>
      <c r="F7421">
        <f t="shared" si="115"/>
        <v>1.1156999999999999</v>
      </c>
    </row>
    <row r="7422" spans="1:6" hidden="1" x14ac:dyDescent="0.35">
      <c r="A7422" s="1" t="s">
        <v>5</v>
      </c>
      <c r="B7422" s="1" t="s">
        <v>9</v>
      </c>
      <c r="C7422">
        <v>200</v>
      </c>
      <c r="D7422">
        <v>200844712561100</v>
      </c>
      <c r="E7422">
        <v>200844713960200</v>
      </c>
      <c r="F7422">
        <f t="shared" si="115"/>
        <v>1.3991</v>
      </c>
    </row>
    <row r="7423" spans="1:6" hidden="1" x14ac:dyDescent="0.35">
      <c r="A7423" s="1" t="s">
        <v>5</v>
      </c>
      <c r="B7423" s="1" t="s">
        <v>10</v>
      </c>
      <c r="C7423">
        <v>200</v>
      </c>
      <c r="D7423">
        <v>200844715842600</v>
      </c>
      <c r="E7423">
        <v>200844716950200</v>
      </c>
      <c r="F7423">
        <f t="shared" si="115"/>
        <v>1.1075999999999999</v>
      </c>
    </row>
    <row r="7424" spans="1:6" hidden="1" x14ac:dyDescent="0.35">
      <c r="A7424" s="1" t="s">
        <v>5</v>
      </c>
      <c r="B7424" s="1" t="s">
        <v>11</v>
      </c>
      <c r="C7424">
        <v>200</v>
      </c>
      <c r="D7424">
        <v>200844718771100</v>
      </c>
      <c r="E7424">
        <v>200844719897300</v>
      </c>
      <c r="F7424">
        <f t="shared" si="115"/>
        <v>1.1262000000000001</v>
      </c>
    </row>
    <row r="7425" spans="1:6" hidden="1" x14ac:dyDescent="0.35">
      <c r="A7425" s="1" t="s">
        <v>5</v>
      </c>
      <c r="B7425" s="1" t="s">
        <v>12</v>
      </c>
      <c r="C7425">
        <v>200</v>
      </c>
      <c r="D7425">
        <v>200844721642200</v>
      </c>
      <c r="E7425">
        <v>200844722751100</v>
      </c>
      <c r="F7425">
        <f t="shared" si="115"/>
        <v>1.1089</v>
      </c>
    </row>
    <row r="7426" spans="1:6" hidden="1" x14ac:dyDescent="0.35">
      <c r="A7426" s="1" t="s">
        <v>5</v>
      </c>
      <c r="B7426" s="1" t="s">
        <v>13</v>
      </c>
      <c r="C7426">
        <v>200</v>
      </c>
      <c r="D7426">
        <v>200844724351500</v>
      </c>
      <c r="E7426">
        <v>200844725572600</v>
      </c>
      <c r="F7426">
        <f t="shared" ref="F7426:F7489" si="116">(E7426 - D7426) / 1000000</f>
        <v>1.2211000000000001</v>
      </c>
    </row>
    <row r="7427" spans="1:6" hidden="1" x14ac:dyDescent="0.35">
      <c r="A7427" s="1" t="s">
        <v>5</v>
      </c>
      <c r="B7427" s="1" t="s">
        <v>19</v>
      </c>
      <c r="C7427">
        <v>200</v>
      </c>
      <c r="D7427">
        <v>200844727300500</v>
      </c>
      <c r="E7427">
        <v>200844728445100</v>
      </c>
      <c r="F7427">
        <f t="shared" si="116"/>
        <v>1.1446000000000001</v>
      </c>
    </row>
    <row r="7428" spans="1:6" hidden="1" x14ac:dyDescent="0.35">
      <c r="A7428" s="1" t="s">
        <v>5</v>
      </c>
      <c r="B7428" s="1" t="s">
        <v>14</v>
      </c>
      <c r="C7428">
        <v>200</v>
      </c>
      <c r="D7428">
        <v>200844730105200</v>
      </c>
      <c r="E7428">
        <v>200844731315700</v>
      </c>
      <c r="F7428">
        <f t="shared" si="116"/>
        <v>1.2104999999999999</v>
      </c>
    </row>
    <row r="7429" spans="1:6" hidden="1" x14ac:dyDescent="0.35">
      <c r="A7429" s="1" t="s">
        <v>5</v>
      </c>
      <c r="B7429" s="1" t="s">
        <v>15</v>
      </c>
      <c r="C7429">
        <v>200</v>
      </c>
      <c r="D7429">
        <v>200844733349000</v>
      </c>
      <c r="E7429">
        <v>200844734482800</v>
      </c>
      <c r="F7429">
        <f t="shared" si="116"/>
        <v>1.1337999999999999</v>
      </c>
    </row>
    <row r="7430" spans="1:6" hidden="1" x14ac:dyDescent="0.35">
      <c r="A7430" s="1" t="s">
        <v>5</v>
      </c>
      <c r="B7430" s="1" t="s">
        <v>16</v>
      </c>
      <c r="C7430">
        <v>200</v>
      </c>
      <c r="D7430">
        <v>200844736104200</v>
      </c>
      <c r="E7430">
        <v>200844737269900</v>
      </c>
      <c r="F7430">
        <f t="shared" si="116"/>
        <v>1.1657</v>
      </c>
    </row>
    <row r="7431" spans="1:6" hidden="1" x14ac:dyDescent="0.35">
      <c r="A7431" s="1" t="s">
        <v>5</v>
      </c>
      <c r="B7431" s="1" t="s">
        <v>17</v>
      </c>
      <c r="C7431">
        <v>200</v>
      </c>
      <c r="D7431">
        <v>200844739159500</v>
      </c>
      <c r="E7431">
        <v>200844740344100</v>
      </c>
      <c r="F7431">
        <f t="shared" si="116"/>
        <v>1.1846000000000001</v>
      </c>
    </row>
    <row r="7432" spans="1:6" hidden="1" x14ac:dyDescent="0.35">
      <c r="A7432" s="1" t="s">
        <v>5</v>
      </c>
      <c r="B7432" s="1" t="s">
        <v>18</v>
      </c>
      <c r="C7432">
        <v>200</v>
      </c>
      <c r="D7432">
        <v>200844742689000</v>
      </c>
      <c r="E7432">
        <v>200844744148500</v>
      </c>
      <c r="F7432">
        <f t="shared" si="116"/>
        <v>1.4595</v>
      </c>
    </row>
    <row r="7433" spans="1:6" hidden="1" x14ac:dyDescent="0.35">
      <c r="A7433" s="1" t="s">
        <v>5</v>
      </c>
      <c r="B7433" s="1" t="s">
        <v>20</v>
      </c>
      <c r="C7433">
        <v>200</v>
      </c>
      <c r="D7433">
        <v>200844745947700</v>
      </c>
      <c r="E7433">
        <v>200844747675100</v>
      </c>
      <c r="F7433">
        <f t="shared" si="116"/>
        <v>1.7274</v>
      </c>
    </row>
    <row r="7434" spans="1:6" hidden="1" x14ac:dyDescent="0.35">
      <c r="A7434" s="1" t="s">
        <v>5</v>
      </c>
      <c r="B7434" s="1" t="s">
        <v>21</v>
      </c>
      <c r="C7434">
        <v>200</v>
      </c>
      <c r="D7434">
        <v>200844750426800</v>
      </c>
      <c r="E7434">
        <v>200844751893700</v>
      </c>
      <c r="F7434">
        <f t="shared" si="116"/>
        <v>1.4669000000000001</v>
      </c>
    </row>
    <row r="7435" spans="1:6" x14ac:dyDescent="0.35">
      <c r="A7435" s="1" t="s">
        <v>26</v>
      </c>
      <c r="B7435" s="1" t="s">
        <v>25</v>
      </c>
      <c r="C7435">
        <v>302</v>
      </c>
      <c r="D7435">
        <v>200844753557300</v>
      </c>
      <c r="E7435">
        <v>200844760967300</v>
      </c>
      <c r="F7435">
        <f t="shared" si="116"/>
        <v>7.41</v>
      </c>
    </row>
    <row r="7436" spans="1:6" x14ac:dyDescent="0.35">
      <c r="A7436" s="1" t="s">
        <v>5</v>
      </c>
      <c r="B7436" s="1" t="s">
        <v>6</v>
      </c>
      <c r="C7436">
        <v>302</v>
      </c>
      <c r="D7436">
        <v>200844762462100</v>
      </c>
      <c r="E7436">
        <v>200844762757300</v>
      </c>
      <c r="F7436">
        <f t="shared" si="116"/>
        <v>0.29520000000000002</v>
      </c>
    </row>
    <row r="7437" spans="1:6" x14ac:dyDescent="0.35">
      <c r="A7437" s="1" t="s">
        <v>5</v>
      </c>
      <c r="B7437" s="1" t="s">
        <v>7</v>
      </c>
      <c r="C7437">
        <v>200</v>
      </c>
      <c r="D7437">
        <v>200844764097900</v>
      </c>
      <c r="E7437">
        <v>200844764516400</v>
      </c>
      <c r="F7437">
        <f t="shared" si="116"/>
        <v>0.41849999999999998</v>
      </c>
    </row>
    <row r="7438" spans="1:6" hidden="1" x14ac:dyDescent="0.35">
      <c r="A7438" s="1" t="s">
        <v>5</v>
      </c>
      <c r="B7438" s="1" t="s">
        <v>8</v>
      </c>
      <c r="C7438">
        <v>200</v>
      </c>
      <c r="D7438">
        <v>200844832260600</v>
      </c>
      <c r="E7438">
        <v>200844833986400</v>
      </c>
      <c r="F7438">
        <f t="shared" si="116"/>
        <v>1.7258</v>
      </c>
    </row>
    <row r="7439" spans="1:6" hidden="1" x14ac:dyDescent="0.35">
      <c r="A7439" s="1" t="s">
        <v>5</v>
      </c>
      <c r="B7439" s="1" t="s">
        <v>9</v>
      </c>
      <c r="C7439">
        <v>200</v>
      </c>
      <c r="D7439">
        <v>200844836201100</v>
      </c>
      <c r="E7439">
        <v>200844837470600</v>
      </c>
      <c r="F7439">
        <f t="shared" si="116"/>
        <v>1.2695000000000001</v>
      </c>
    </row>
    <row r="7440" spans="1:6" hidden="1" x14ac:dyDescent="0.35">
      <c r="A7440" s="1" t="s">
        <v>5</v>
      </c>
      <c r="B7440" s="1" t="s">
        <v>10</v>
      </c>
      <c r="C7440">
        <v>200</v>
      </c>
      <c r="D7440">
        <v>200844839291100</v>
      </c>
      <c r="E7440">
        <v>200844840460500</v>
      </c>
      <c r="F7440">
        <f t="shared" si="116"/>
        <v>1.1694</v>
      </c>
    </row>
    <row r="7441" spans="1:6" hidden="1" x14ac:dyDescent="0.35">
      <c r="A7441" s="1" t="s">
        <v>5</v>
      </c>
      <c r="B7441" s="1" t="s">
        <v>11</v>
      </c>
      <c r="C7441">
        <v>200</v>
      </c>
      <c r="D7441">
        <v>200844842038300</v>
      </c>
      <c r="E7441">
        <v>200844843189600</v>
      </c>
      <c r="F7441">
        <f t="shared" si="116"/>
        <v>1.1513</v>
      </c>
    </row>
    <row r="7442" spans="1:6" hidden="1" x14ac:dyDescent="0.35">
      <c r="A7442" s="1" t="s">
        <v>5</v>
      </c>
      <c r="B7442" s="1" t="s">
        <v>12</v>
      </c>
      <c r="C7442">
        <v>200</v>
      </c>
      <c r="D7442">
        <v>200844844833000</v>
      </c>
      <c r="E7442">
        <v>200844845937400</v>
      </c>
      <c r="F7442">
        <f t="shared" si="116"/>
        <v>1.1044</v>
      </c>
    </row>
    <row r="7443" spans="1:6" hidden="1" x14ac:dyDescent="0.35">
      <c r="A7443" s="1" t="s">
        <v>5</v>
      </c>
      <c r="B7443" s="1" t="s">
        <v>13</v>
      </c>
      <c r="C7443">
        <v>200</v>
      </c>
      <c r="D7443">
        <v>200844847516900</v>
      </c>
      <c r="E7443">
        <v>200844848635400</v>
      </c>
      <c r="F7443">
        <f t="shared" si="116"/>
        <v>1.1185</v>
      </c>
    </row>
    <row r="7444" spans="1:6" hidden="1" x14ac:dyDescent="0.35">
      <c r="A7444" s="1" t="s">
        <v>5</v>
      </c>
      <c r="B7444" s="1" t="s">
        <v>14</v>
      </c>
      <c r="C7444">
        <v>200</v>
      </c>
      <c r="D7444">
        <v>200844850248100</v>
      </c>
      <c r="E7444">
        <v>200844851526500</v>
      </c>
      <c r="F7444">
        <f t="shared" si="116"/>
        <v>1.2784</v>
      </c>
    </row>
    <row r="7445" spans="1:6" hidden="1" x14ac:dyDescent="0.35">
      <c r="A7445" s="1" t="s">
        <v>5</v>
      </c>
      <c r="B7445" s="1" t="s">
        <v>15</v>
      </c>
      <c r="C7445">
        <v>200</v>
      </c>
      <c r="D7445">
        <v>200844853524900</v>
      </c>
      <c r="E7445">
        <v>200844854611100</v>
      </c>
      <c r="F7445">
        <f t="shared" si="116"/>
        <v>1.0862000000000001</v>
      </c>
    </row>
    <row r="7446" spans="1:6" hidden="1" x14ac:dyDescent="0.35">
      <c r="A7446" s="1" t="s">
        <v>5</v>
      </c>
      <c r="B7446" s="1" t="s">
        <v>16</v>
      </c>
      <c r="C7446">
        <v>200</v>
      </c>
      <c r="D7446">
        <v>200844856187800</v>
      </c>
      <c r="E7446">
        <v>200844857298600</v>
      </c>
      <c r="F7446">
        <f t="shared" si="116"/>
        <v>1.1108</v>
      </c>
    </row>
    <row r="7447" spans="1:6" hidden="1" x14ac:dyDescent="0.35">
      <c r="A7447" s="1" t="s">
        <v>5</v>
      </c>
      <c r="B7447" s="1" t="s">
        <v>17</v>
      </c>
      <c r="C7447">
        <v>200</v>
      </c>
      <c r="D7447">
        <v>200844859402600</v>
      </c>
      <c r="E7447">
        <v>200844860573600</v>
      </c>
      <c r="F7447">
        <f t="shared" si="116"/>
        <v>1.171</v>
      </c>
    </row>
    <row r="7448" spans="1:6" hidden="1" x14ac:dyDescent="0.35">
      <c r="A7448" s="1" t="s">
        <v>5</v>
      </c>
      <c r="B7448" s="1" t="s">
        <v>18</v>
      </c>
      <c r="C7448">
        <v>200</v>
      </c>
      <c r="D7448">
        <v>200844862574600</v>
      </c>
      <c r="E7448">
        <v>200844863818800</v>
      </c>
      <c r="F7448">
        <f t="shared" si="116"/>
        <v>1.2442</v>
      </c>
    </row>
    <row r="7449" spans="1:6" hidden="1" x14ac:dyDescent="0.35">
      <c r="A7449" s="1" t="s">
        <v>5</v>
      </c>
      <c r="B7449" s="1" t="s">
        <v>19</v>
      </c>
      <c r="C7449">
        <v>200</v>
      </c>
      <c r="D7449">
        <v>200844865388600</v>
      </c>
      <c r="E7449">
        <v>200844866449400</v>
      </c>
      <c r="F7449">
        <f t="shared" si="116"/>
        <v>1.0608</v>
      </c>
    </row>
    <row r="7450" spans="1:6" hidden="1" x14ac:dyDescent="0.35">
      <c r="A7450" s="1" t="s">
        <v>5</v>
      </c>
      <c r="B7450" s="1" t="s">
        <v>20</v>
      </c>
      <c r="C7450">
        <v>200</v>
      </c>
      <c r="D7450">
        <v>200844868082400</v>
      </c>
      <c r="E7450">
        <v>200844869469400</v>
      </c>
      <c r="F7450">
        <f t="shared" si="116"/>
        <v>1.387</v>
      </c>
    </row>
    <row r="7451" spans="1:6" hidden="1" x14ac:dyDescent="0.35">
      <c r="A7451" s="1" t="s">
        <v>5</v>
      </c>
      <c r="B7451" s="1" t="s">
        <v>21</v>
      </c>
      <c r="C7451">
        <v>200</v>
      </c>
      <c r="D7451">
        <v>200844872132600</v>
      </c>
      <c r="E7451">
        <v>200844873563000</v>
      </c>
      <c r="F7451">
        <f t="shared" si="116"/>
        <v>1.4303999999999999</v>
      </c>
    </row>
    <row r="7452" spans="1:6" x14ac:dyDescent="0.35">
      <c r="A7452" s="1" t="s">
        <v>5</v>
      </c>
      <c r="B7452" s="1" t="s">
        <v>40</v>
      </c>
      <c r="C7452">
        <v>500</v>
      </c>
      <c r="D7452">
        <v>200844875172700</v>
      </c>
      <c r="E7452">
        <v>200844895170600</v>
      </c>
      <c r="F7452">
        <f t="shared" si="116"/>
        <v>19.997900000000001</v>
      </c>
    </row>
    <row r="7453" spans="1:6" hidden="1" x14ac:dyDescent="0.35">
      <c r="A7453" s="1" t="s">
        <v>5</v>
      </c>
      <c r="B7453" s="1" t="s">
        <v>8</v>
      </c>
      <c r="C7453">
        <v>200</v>
      </c>
      <c r="D7453">
        <v>200845019507700</v>
      </c>
      <c r="E7453">
        <v>200845020733700</v>
      </c>
      <c r="F7453">
        <f t="shared" si="116"/>
        <v>1.226</v>
      </c>
    </row>
    <row r="7454" spans="1:6" hidden="1" x14ac:dyDescent="0.35">
      <c r="A7454" s="1" t="s">
        <v>5</v>
      </c>
      <c r="B7454" s="1" t="s">
        <v>9</v>
      </c>
      <c r="C7454">
        <v>200</v>
      </c>
      <c r="D7454">
        <v>200845022467600</v>
      </c>
      <c r="E7454">
        <v>200845023981000</v>
      </c>
      <c r="F7454">
        <f t="shared" si="116"/>
        <v>1.5134000000000001</v>
      </c>
    </row>
    <row r="7455" spans="1:6" hidden="1" x14ac:dyDescent="0.35">
      <c r="A7455" s="1" t="s">
        <v>5</v>
      </c>
      <c r="B7455" s="1" t="s">
        <v>10</v>
      </c>
      <c r="C7455">
        <v>200</v>
      </c>
      <c r="D7455">
        <v>200845025930900</v>
      </c>
      <c r="E7455">
        <v>200845027051800</v>
      </c>
      <c r="F7455">
        <f t="shared" si="116"/>
        <v>1.1209</v>
      </c>
    </row>
    <row r="7456" spans="1:6" hidden="1" x14ac:dyDescent="0.35">
      <c r="A7456" s="1" t="s">
        <v>5</v>
      </c>
      <c r="B7456" s="1" t="s">
        <v>11</v>
      </c>
      <c r="C7456">
        <v>200</v>
      </c>
      <c r="D7456">
        <v>200845028793300</v>
      </c>
      <c r="E7456">
        <v>200845030115000</v>
      </c>
      <c r="F7456">
        <f t="shared" si="116"/>
        <v>1.3217000000000001</v>
      </c>
    </row>
    <row r="7457" spans="1:6" hidden="1" x14ac:dyDescent="0.35">
      <c r="A7457" s="1" t="s">
        <v>5</v>
      </c>
      <c r="B7457" s="1" t="s">
        <v>17</v>
      </c>
      <c r="C7457">
        <v>200</v>
      </c>
      <c r="D7457">
        <v>200845032346900</v>
      </c>
      <c r="E7457">
        <v>200845033532100</v>
      </c>
      <c r="F7457">
        <f t="shared" si="116"/>
        <v>1.1852</v>
      </c>
    </row>
    <row r="7458" spans="1:6" hidden="1" x14ac:dyDescent="0.35">
      <c r="A7458" s="1" t="s">
        <v>5</v>
      </c>
      <c r="B7458" s="1" t="s">
        <v>18</v>
      </c>
      <c r="C7458">
        <v>200</v>
      </c>
      <c r="D7458">
        <v>200845035948700</v>
      </c>
      <c r="E7458">
        <v>200845037250500</v>
      </c>
      <c r="F7458">
        <f t="shared" si="116"/>
        <v>1.3018000000000001</v>
      </c>
    </row>
    <row r="7459" spans="1:6" hidden="1" x14ac:dyDescent="0.35">
      <c r="A7459" s="1" t="s">
        <v>5</v>
      </c>
      <c r="B7459" s="1" t="s">
        <v>12</v>
      </c>
      <c r="C7459">
        <v>200</v>
      </c>
      <c r="D7459">
        <v>200845039525400</v>
      </c>
      <c r="E7459">
        <v>200845040643200</v>
      </c>
      <c r="F7459">
        <f t="shared" si="116"/>
        <v>1.1177999999999999</v>
      </c>
    </row>
    <row r="7460" spans="1:6" hidden="1" x14ac:dyDescent="0.35">
      <c r="A7460" s="1" t="s">
        <v>5</v>
      </c>
      <c r="B7460" s="1" t="s">
        <v>13</v>
      </c>
      <c r="C7460">
        <v>200</v>
      </c>
      <c r="D7460">
        <v>200845043074900</v>
      </c>
      <c r="E7460">
        <v>200845044394400</v>
      </c>
      <c r="F7460">
        <f t="shared" si="116"/>
        <v>1.3194999999999999</v>
      </c>
    </row>
    <row r="7461" spans="1:6" hidden="1" x14ac:dyDescent="0.35">
      <c r="A7461" s="1" t="s">
        <v>5</v>
      </c>
      <c r="B7461" s="1" t="s">
        <v>14</v>
      </c>
      <c r="C7461">
        <v>200</v>
      </c>
      <c r="D7461">
        <v>200845046072500</v>
      </c>
      <c r="E7461">
        <v>200845047251100</v>
      </c>
      <c r="F7461">
        <f t="shared" si="116"/>
        <v>1.1786000000000001</v>
      </c>
    </row>
    <row r="7462" spans="1:6" hidden="1" x14ac:dyDescent="0.35">
      <c r="A7462" s="1" t="s">
        <v>5</v>
      </c>
      <c r="B7462" s="1" t="s">
        <v>15</v>
      </c>
      <c r="C7462">
        <v>200</v>
      </c>
      <c r="D7462">
        <v>200845049675900</v>
      </c>
      <c r="E7462">
        <v>200845050937900</v>
      </c>
      <c r="F7462">
        <f t="shared" si="116"/>
        <v>1.262</v>
      </c>
    </row>
    <row r="7463" spans="1:6" hidden="1" x14ac:dyDescent="0.35">
      <c r="A7463" s="1" t="s">
        <v>5</v>
      </c>
      <c r="B7463" s="1" t="s">
        <v>16</v>
      </c>
      <c r="C7463">
        <v>200</v>
      </c>
      <c r="D7463">
        <v>200845052725800</v>
      </c>
      <c r="E7463">
        <v>200845053856400</v>
      </c>
      <c r="F7463">
        <f t="shared" si="116"/>
        <v>1.1306</v>
      </c>
    </row>
    <row r="7464" spans="1:6" hidden="1" x14ac:dyDescent="0.35">
      <c r="A7464" s="1" t="s">
        <v>5</v>
      </c>
      <c r="B7464" s="1" t="s">
        <v>19</v>
      </c>
      <c r="C7464">
        <v>200</v>
      </c>
      <c r="D7464">
        <v>200845056378900</v>
      </c>
      <c r="E7464">
        <v>200845057707700</v>
      </c>
      <c r="F7464">
        <f t="shared" si="116"/>
        <v>1.3288</v>
      </c>
    </row>
    <row r="7465" spans="1:6" hidden="1" x14ac:dyDescent="0.35">
      <c r="A7465" s="1" t="s">
        <v>5</v>
      </c>
      <c r="B7465" s="1" t="s">
        <v>20</v>
      </c>
      <c r="C7465">
        <v>200</v>
      </c>
      <c r="D7465">
        <v>200845059500400</v>
      </c>
      <c r="E7465">
        <v>200845060986900</v>
      </c>
      <c r="F7465">
        <f t="shared" si="116"/>
        <v>1.4864999999999999</v>
      </c>
    </row>
    <row r="7466" spans="1:6" hidden="1" x14ac:dyDescent="0.35">
      <c r="A7466" s="1" t="s">
        <v>5</v>
      </c>
      <c r="B7466" s="1" t="s">
        <v>21</v>
      </c>
      <c r="C7466">
        <v>200</v>
      </c>
      <c r="D7466">
        <v>200845064261500</v>
      </c>
      <c r="E7466">
        <v>200845066263200</v>
      </c>
      <c r="F7466">
        <f t="shared" si="116"/>
        <v>2.0017</v>
      </c>
    </row>
    <row r="7467" spans="1:6" x14ac:dyDescent="0.35">
      <c r="A7467" s="1" t="s">
        <v>5</v>
      </c>
      <c r="B7467" s="1" t="s">
        <v>37</v>
      </c>
      <c r="C7467">
        <v>302</v>
      </c>
      <c r="D7467">
        <v>200845068122100</v>
      </c>
      <c r="E7467">
        <v>200845070503400</v>
      </c>
      <c r="F7467">
        <f t="shared" si="116"/>
        <v>2.3813</v>
      </c>
    </row>
    <row r="7468" spans="1:6" x14ac:dyDescent="0.35">
      <c r="A7468" s="1" t="s">
        <v>5</v>
      </c>
      <c r="B7468" s="1" t="s">
        <v>7</v>
      </c>
      <c r="C7468">
        <v>200</v>
      </c>
      <c r="D7468">
        <v>200845072084400</v>
      </c>
      <c r="E7468">
        <v>200845072393000</v>
      </c>
      <c r="F7468">
        <f t="shared" si="116"/>
        <v>0.30859999999999999</v>
      </c>
    </row>
    <row r="7469" spans="1:6" hidden="1" x14ac:dyDescent="0.35">
      <c r="A7469" s="1" t="s">
        <v>5</v>
      </c>
      <c r="B7469" s="1" t="s">
        <v>8</v>
      </c>
      <c r="C7469">
        <v>200</v>
      </c>
      <c r="D7469">
        <v>200845172373100</v>
      </c>
      <c r="E7469">
        <v>200845173478000</v>
      </c>
      <c r="F7469">
        <f t="shared" si="116"/>
        <v>1.1049</v>
      </c>
    </row>
    <row r="7470" spans="1:6" hidden="1" x14ac:dyDescent="0.35">
      <c r="A7470" s="1" t="s">
        <v>5</v>
      </c>
      <c r="B7470" s="1" t="s">
        <v>9</v>
      </c>
      <c r="C7470">
        <v>200</v>
      </c>
      <c r="D7470">
        <v>200845175590900</v>
      </c>
      <c r="E7470">
        <v>200845176813000</v>
      </c>
      <c r="F7470">
        <f t="shared" si="116"/>
        <v>1.2221</v>
      </c>
    </row>
    <row r="7471" spans="1:6" hidden="1" x14ac:dyDescent="0.35">
      <c r="A7471" s="1" t="s">
        <v>5</v>
      </c>
      <c r="B7471" s="1" t="s">
        <v>10</v>
      </c>
      <c r="C7471">
        <v>200</v>
      </c>
      <c r="D7471">
        <v>200845179051800</v>
      </c>
      <c r="E7471">
        <v>200845180146500</v>
      </c>
      <c r="F7471">
        <f t="shared" si="116"/>
        <v>1.0947</v>
      </c>
    </row>
    <row r="7472" spans="1:6" hidden="1" x14ac:dyDescent="0.35">
      <c r="A7472" s="1" t="s">
        <v>5</v>
      </c>
      <c r="B7472" s="1" t="s">
        <v>11</v>
      </c>
      <c r="C7472">
        <v>200</v>
      </c>
      <c r="D7472">
        <v>200845181863100</v>
      </c>
      <c r="E7472">
        <v>200845183028800</v>
      </c>
      <c r="F7472">
        <f t="shared" si="116"/>
        <v>1.1657</v>
      </c>
    </row>
    <row r="7473" spans="1:6" hidden="1" x14ac:dyDescent="0.35">
      <c r="A7473" s="1" t="s">
        <v>5</v>
      </c>
      <c r="B7473" s="1" t="s">
        <v>12</v>
      </c>
      <c r="C7473">
        <v>200</v>
      </c>
      <c r="D7473">
        <v>200845184868100</v>
      </c>
      <c r="E7473">
        <v>200845185917800</v>
      </c>
      <c r="F7473">
        <f t="shared" si="116"/>
        <v>1.0497000000000001</v>
      </c>
    </row>
    <row r="7474" spans="1:6" hidden="1" x14ac:dyDescent="0.35">
      <c r="A7474" s="1" t="s">
        <v>5</v>
      </c>
      <c r="B7474" s="1" t="s">
        <v>13</v>
      </c>
      <c r="C7474">
        <v>200</v>
      </c>
      <c r="D7474">
        <v>200845187762000</v>
      </c>
      <c r="E7474">
        <v>200845188867600</v>
      </c>
      <c r="F7474">
        <f t="shared" si="116"/>
        <v>1.1055999999999999</v>
      </c>
    </row>
    <row r="7475" spans="1:6" hidden="1" x14ac:dyDescent="0.35">
      <c r="A7475" s="1" t="s">
        <v>5</v>
      </c>
      <c r="B7475" s="1" t="s">
        <v>14</v>
      </c>
      <c r="C7475">
        <v>200</v>
      </c>
      <c r="D7475">
        <v>200845190790200</v>
      </c>
      <c r="E7475">
        <v>200845191985900</v>
      </c>
      <c r="F7475">
        <f t="shared" si="116"/>
        <v>1.1957</v>
      </c>
    </row>
    <row r="7476" spans="1:6" hidden="1" x14ac:dyDescent="0.35">
      <c r="A7476" s="1" t="s">
        <v>5</v>
      </c>
      <c r="B7476" s="1" t="s">
        <v>15</v>
      </c>
      <c r="C7476">
        <v>200</v>
      </c>
      <c r="D7476">
        <v>200845194131600</v>
      </c>
      <c r="E7476">
        <v>200845195267100</v>
      </c>
      <c r="F7476">
        <f t="shared" si="116"/>
        <v>1.1355</v>
      </c>
    </row>
    <row r="7477" spans="1:6" hidden="1" x14ac:dyDescent="0.35">
      <c r="A7477" s="1" t="s">
        <v>5</v>
      </c>
      <c r="B7477" s="1" t="s">
        <v>16</v>
      </c>
      <c r="C7477">
        <v>200</v>
      </c>
      <c r="D7477">
        <v>200845196826200</v>
      </c>
      <c r="E7477">
        <v>200845197951200</v>
      </c>
      <c r="F7477">
        <f t="shared" si="116"/>
        <v>1.125</v>
      </c>
    </row>
    <row r="7478" spans="1:6" hidden="1" x14ac:dyDescent="0.35">
      <c r="A7478" s="1" t="s">
        <v>5</v>
      </c>
      <c r="B7478" s="1" t="s">
        <v>17</v>
      </c>
      <c r="C7478">
        <v>200</v>
      </c>
      <c r="D7478">
        <v>200845200007400</v>
      </c>
      <c r="E7478">
        <v>200845201176700</v>
      </c>
      <c r="F7478">
        <f t="shared" si="116"/>
        <v>1.1693</v>
      </c>
    </row>
    <row r="7479" spans="1:6" hidden="1" x14ac:dyDescent="0.35">
      <c r="A7479" s="1" t="s">
        <v>5</v>
      </c>
      <c r="B7479" s="1" t="s">
        <v>18</v>
      </c>
      <c r="C7479">
        <v>200</v>
      </c>
      <c r="D7479">
        <v>200845203212600</v>
      </c>
      <c r="E7479">
        <v>200845204315200</v>
      </c>
      <c r="F7479">
        <f t="shared" si="116"/>
        <v>1.1026</v>
      </c>
    </row>
    <row r="7480" spans="1:6" hidden="1" x14ac:dyDescent="0.35">
      <c r="A7480" s="1" t="s">
        <v>5</v>
      </c>
      <c r="B7480" s="1" t="s">
        <v>19</v>
      </c>
      <c r="C7480">
        <v>200</v>
      </c>
      <c r="D7480">
        <v>200845205887600</v>
      </c>
      <c r="E7480">
        <v>200845206930600</v>
      </c>
      <c r="F7480">
        <f t="shared" si="116"/>
        <v>1.0429999999999999</v>
      </c>
    </row>
    <row r="7481" spans="1:6" hidden="1" x14ac:dyDescent="0.35">
      <c r="A7481" s="1" t="s">
        <v>5</v>
      </c>
      <c r="B7481" s="1" t="s">
        <v>20</v>
      </c>
      <c r="C7481">
        <v>200</v>
      </c>
      <c r="D7481">
        <v>200845208584100</v>
      </c>
      <c r="E7481">
        <v>200845209978800</v>
      </c>
      <c r="F7481">
        <f t="shared" si="116"/>
        <v>1.3947000000000001</v>
      </c>
    </row>
    <row r="7482" spans="1:6" hidden="1" x14ac:dyDescent="0.35">
      <c r="A7482" s="1" t="s">
        <v>5</v>
      </c>
      <c r="B7482" s="1" t="s">
        <v>21</v>
      </c>
      <c r="C7482">
        <v>200</v>
      </c>
      <c r="D7482">
        <v>200845212744100</v>
      </c>
      <c r="E7482">
        <v>200845214105600</v>
      </c>
      <c r="F7482">
        <f t="shared" si="116"/>
        <v>1.3614999999999999</v>
      </c>
    </row>
    <row r="7483" spans="1:6" x14ac:dyDescent="0.35">
      <c r="A7483" s="1" t="s">
        <v>5</v>
      </c>
      <c r="B7483" s="1" t="s">
        <v>25</v>
      </c>
      <c r="C7483">
        <v>200</v>
      </c>
      <c r="D7483">
        <v>200845215863900</v>
      </c>
      <c r="E7483">
        <v>200845216181700</v>
      </c>
      <c r="F7483">
        <f t="shared" si="116"/>
        <v>0.31780000000000003</v>
      </c>
    </row>
    <row r="7484" spans="1:6" hidden="1" x14ac:dyDescent="0.35">
      <c r="A7484" s="1" t="s">
        <v>5</v>
      </c>
      <c r="B7484" s="1" t="s">
        <v>8</v>
      </c>
      <c r="C7484">
        <v>200</v>
      </c>
      <c r="D7484">
        <v>200845335120100</v>
      </c>
      <c r="E7484">
        <v>200845336443800</v>
      </c>
      <c r="F7484">
        <f t="shared" si="116"/>
        <v>1.3237000000000001</v>
      </c>
    </row>
    <row r="7485" spans="1:6" hidden="1" x14ac:dyDescent="0.35">
      <c r="A7485" s="1" t="s">
        <v>5</v>
      </c>
      <c r="B7485" s="1" t="s">
        <v>9</v>
      </c>
      <c r="C7485">
        <v>200</v>
      </c>
      <c r="D7485">
        <v>200845338207500</v>
      </c>
      <c r="E7485">
        <v>200845339568300</v>
      </c>
      <c r="F7485">
        <f t="shared" si="116"/>
        <v>1.3608</v>
      </c>
    </row>
    <row r="7486" spans="1:6" hidden="1" x14ac:dyDescent="0.35">
      <c r="A7486" s="1" t="s">
        <v>5</v>
      </c>
      <c r="B7486" s="1" t="s">
        <v>15</v>
      </c>
      <c r="C7486">
        <v>200</v>
      </c>
      <c r="D7486">
        <v>200845341726700</v>
      </c>
      <c r="E7486">
        <v>200845343327300</v>
      </c>
      <c r="F7486">
        <f t="shared" si="116"/>
        <v>1.6006</v>
      </c>
    </row>
    <row r="7487" spans="1:6" hidden="1" x14ac:dyDescent="0.35">
      <c r="A7487" s="1" t="s">
        <v>5</v>
      </c>
      <c r="B7487" s="1" t="s">
        <v>10</v>
      </c>
      <c r="C7487">
        <v>200</v>
      </c>
      <c r="D7487">
        <v>200845345594600</v>
      </c>
      <c r="E7487">
        <v>200845347202400</v>
      </c>
      <c r="F7487">
        <f t="shared" si="116"/>
        <v>1.6077999999999999</v>
      </c>
    </row>
    <row r="7488" spans="1:6" hidden="1" x14ac:dyDescent="0.35">
      <c r="A7488" s="1" t="s">
        <v>5</v>
      </c>
      <c r="B7488" s="1" t="s">
        <v>11</v>
      </c>
      <c r="C7488">
        <v>200</v>
      </c>
      <c r="D7488">
        <v>200845349052800</v>
      </c>
      <c r="E7488">
        <v>200845350210100</v>
      </c>
      <c r="F7488">
        <f t="shared" si="116"/>
        <v>1.1573</v>
      </c>
    </row>
    <row r="7489" spans="1:6" hidden="1" x14ac:dyDescent="0.35">
      <c r="A7489" s="1" t="s">
        <v>5</v>
      </c>
      <c r="B7489" s="1" t="s">
        <v>12</v>
      </c>
      <c r="C7489">
        <v>200</v>
      </c>
      <c r="D7489">
        <v>200845351925400</v>
      </c>
      <c r="E7489">
        <v>200845353044900</v>
      </c>
      <c r="F7489">
        <f t="shared" si="116"/>
        <v>1.1194999999999999</v>
      </c>
    </row>
    <row r="7490" spans="1:6" hidden="1" x14ac:dyDescent="0.35">
      <c r="A7490" s="1" t="s">
        <v>5</v>
      </c>
      <c r="B7490" s="1" t="s">
        <v>13</v>
      </c>
      <c r="C7490">
        <v>200</v>
      </c>
      <c r="D7490">
        <v>200845354799100</v>
      </c>
      <c r="E7490">
        <v>200845356089100</v>
      </c>
      <c r="F7490">
        <f t="shared" ref="F7490:F7553" si="117">(E7490 - D7490) / 1000000</f>
        <v>1.29</v>
      </c>
    </row>
    <row r="7491" spans="1:6" hidden="1" x14ac:dyDescent="0.35">
      <c r="A7491" s="1" t="s">
        <v>5</v>
      </c>
      <c r="B7491" s="1" t="s">
        <v>14</v>
      </c>
      <c r="C7491">
        <v>200</v>
      </c>
      <c r="D7491">
        <v>200845358324800</v>
      </c>
      <c r="E7491">
        <v>200845360111000</v>
      </c>
      <c r="F7491">
        <f t="shared" si="117"/>
        <v>1.7862</v>
      </c>
    </row>
    <row r="7492" spans="1:6" hidden="1" x14ac:dyDescent="0.35">
      <c r="A7492" s="1" t="s">
        <v>5</v>
      </c>
      <c r="B7492" s="1" t="s">
        <v>16</v>
      </c>
      <c r="C7492">
        <v>200</v>
      </c>
      <c r="D7492">
        <v>200845362864700</v>
      </c>
      <c r="E7492">
        <v>200845364355700</v>
      </c>
      <c r="F7492">
        <f t="shared" si="117"/>
        <v>1.4910000000000001</v>
      </c>
    </row>
    <row r="7493" spans="1:6" hidden="1" x14ac:dyDescent="0.35">
      <c r="A7493" s="1" t="s">
        <v>5</v>
      </c>
      <c r="B7493" s="1" t="s">
        <v>17</v>
      </c>
      <c r="C7493">
        <v>200</v>
      </c>
      <c r="D7493">
        <v>200845366728400</v>
      </c>
      <c r="E7493">
        <v>200845368021000</v>
      </c>
      <c r="F7493">
        <f t="shared" si="117"/>
        <v>1.2926</v>
      </c>
    </row>
    <row r="7494" spans="1:6" hidden="1" x14ac:dyDescent="0.35">
      <c r="A7494" s="1" t="s">
        <v>5</v>
      </c>
      <c r="B7494" s="1" t="s">
        <v>18</v>
      </c>
      <c r="C7494">
        <v>200</v>
      </c>
      <c r="D7494">
        <v>200845371035200</v>
      </c>
      <c r="E7494">
        <v>200845372334700</v>
      </c>
      <c r="F7494">
        <f t="shared" si="117"/>
        <v>1.2995000000000001</v>
      </c>
    </row>
    <row r="7495" spans="1:6" hidden="1" x14ac:dyDescent="0.35">
      <c r="A7495" s="1" t="s">
        <v>5</v>
      </c>
      <c r="B7495" s="1" t="s">
        <v>19</v>
      </c>
      <c r="C7495">
        <v>200</v>
      </c>
      <c r="D7495">
        <v>200845374126400</v>
      </c>
      <c r="E7495">
        <v>200845375592200</v>
      </c>
      <c r="F7495">
        <f t="shared" si="117"/>
        <v>1.4658</v>
      </c>
    </row>
    <row r="7496" spans="1:6" hidden="1" x14ac:dyDescent="0.35">
      <c r="A7496" s="1" t="s">
        <v>5</v>
      </c>
      <c r="B7496" s="1" t="s">
        <v>20</v>
      </c>
      <c r="C7496">
        <v>200</v>
      </c>
      <c r="D7496">
        <v>200845377292900</v>
      </c>
      <c r="E7496">
        <v>200845378749100</v>
      </c>
      <c r="F7496">
        <f t="shared" si="117"/>
        <v>1.4561999999999999</v>
      </c>
    </row>
    <row r="7497" spans="1:6" hidden="1" x14ac:dyDescent="0.35">
      <c r="A7497" s="1" t="s">
        <v>5</v>
      </c>
      <c r="B7497" s="1" t="s">
        <v>21</v>
      </c>
      <c r="C7497">
        <v>200</v>
      </c>
      <c r="D7497">
        <v>200845381418700</v>
      </c>
      <c r="E7497">
        <v>200845382880000</v>
      </c>
      <c r="F7497">
        <f t="shared" si="117"/>
        <v>1.4613</v>
      </c>
    </row>
    <row r="7498" spans="1:6" x14ac:dyDescent="0.35">
      <c r="A7498" s="1" t="s">
        <v>26</v>
      </c>
      <c r="B7498" s="1" t="s">
        <v>25</v>
      </c>
      <c r="C7498">
        <v>302</v>
      </c>
      <c r="D7498">
        <v>200845384597100</v>
      </c>
      <c r="E7498">
        <v>200845391745500</v>
      </c>
      <c r="F7498">
        <f t="shared" si="117"/>
        <v>7.1483999999999996</v>
      </c>
    </row>
    <row r="7499" spans="1:6" x14ac:dyDescent="0.35">
      <c r="A7499" s="1" t="s">
        <v>5</v>
      </c>
      <c r="B7499" s="1" t="s">
        <v>6</v>
      </c>
      <c r="C7499">
        <v>302</v>
      </c>
      <c r="D7499">
        <v>200845393385300</v>
      </c>
      <c r="E7499">
        <v>200845393750800</v>
      </c>
      <c r="F7499">
        <f t="shared" si="117"/>
        <v>0.36549999999999999</v>
      </c>
    </row>
    <row r="7500" spans="1:6" x14ac:dyDescent="0.35">
      <c r="A7500" s="1" t="s">
        <v>5</v>
      </c>
      <c r="B7500" s="1" t="s">
        <v>7</v>
      </c>
      <c r="C7500">
        <v>200</v>
      </c>
      <c r="D7500">
        <v>200845395130300</v>
      </c>
      <c r="E7500">
        <v>200845395402600</v>
      </c>
      <c r="F7500">
        <f t="shared" si="117"/>
        <v>0.27229999999999999</v>
      </c>
    </row>
    <row r="7501" spans="1:6" hidden="1" x14ac:dyDescent="0.35">
      <c r="A7501" s="1" t="s">
        <v>5</v>
      </c>
      <c r="B7501" s="1" t="s">
        <v>8</v>
      </c>
      <c r="C7501">
        <v>200</v>
      </c>
      <c r="D7501">
        <v>200845445593700</v>
      </c>
      <c r="E7501">
        <v>200845446731500</v>
      </c>
      <c r="F7501">
        <f t="shared" si="117"/>
        <v>1.1377999999999999</v>
      </c>
    </row>
    <row r="7502" spans="1:6" hidden="1" x14ac:dyDescent="0.35">
      <c r="A7502" s="1" t="s">
        <v>5</v>
      </c>
      <c r="B7502" s="1" t="s">
        <v>10</v>
      </c>
      <c r="C7502">
        <v>200</v>
      </c>
      <c r="D7502">
        <v>200845448532500</v>
      </c>
      <c r="E7502">
        <v>200845449659200</v>
      </c>
      <c r="F7502">
        <f t="shared" si="117"/>
        <v>1.1267</v>
      </c>
    </row>
    <row r="7503" spans="1:6" hidden="1" x14ac:dyDescent="0.35">
      <c r="A7503" s="1" t="s">
        <v>5</v>
      </c>
      <c r="B7503" s="1" t="s">
        <v>15</v>
      </c>
      <c r="C7503">
        <v>200</v>
      </c>
      <c r="D7503">
        <v>200845451268900</v>
      </c>
      <c r="E7503">
        <v>200845452369700</v>
      </c>
      <c r="F7503">
        <f t="shared" si="117"/>
        <v>1.1008</v>
      </c>
    </row>
    <row r="7504" spans="1:6" hidden="1" x14ac:dyDescent="0.35">
      <c r="A7504" s="1" t="s">
        <v>5</v>
      </c>
      <c r="B7504" s="1" t="s">
        <v>9</v>
      </c>
      <c r="C7504">
        <v>200</v>
      </c>
      <c r="D7504">
        <v>200845453946000</v>
      </c>
      <c r="E7504">
        <v>200845455131300</v>
      </c>
      <c r="F7504">
        <f t="shared" si="117"/>
        <v>1.1853</v>
      </c>
    </row>
    <row r="7505" spans="1:6" hidden="1" x14ac:dyDescent="0.35">
      <c r="A7505" s="1" t="s">
        <v>5</v>
      </c>
      <c r="B7505" s="1" t="s">
        <v>11</v>
      </c>
      <c r="C7505">
        <v>200</v>
      </c>
      <c r="D7505">
        <v>200845457106600</v>
      </c>
      <c r="E7505">
        <v>200845458507200</v>
      </c>
      <c r="F7505">
        <f t="shared" si="117"/>
        <v>1.4006000000000001</v>
      </c>
    </row>
    <row r="7506" spans="1:6" hidden="1" x14ac:dyDescent="0.35">
      <c r="A7506" s="1" t="s">
        <v>5</v>
      </c>
      <c r="B7506" s="1" t="s">
        <v>12</v>
      </c>
      <c r="C7506">
        <v>200</v>
      </c>
      <c r="D7506">
        <v>200845460264500</v>
      </c>
      <c r="E7506">
        <v>200845461694600</v>
      </c>
      <c r="F7506">
        <f t="shared" si="117"/>
        <v>1.4300999999999999</v>
      </c>
    </row>
    <row r="7507" spans="1:6" hidden="1" x14ac:dyDescent="0.35">
      <c r="A7507" s="1" t="s">
        <v>5</v>
      </c>
      <c r="B7507" s="1" t="s">
        <v>13</v>
      </c>
      <c r="C7507">
        <v>200</v>
      </c>
      <c r="D7507">
        <v>200845463497900</v>
      </c>
      <c r="E7507">
        <v>200845464590900</v>
      </c>
      <c r="F7507">
        <f t="shared" si="117"/>
        <v>1.093</v>
      </c>
    </row>
    <row r="7508" spans="1:6" hidden="1" x14ac:dyDescent="0.35">
      <c r="A7508" s="1" t="s">
        <v>5</v>
      </c>
      <c r="B7508" s="1" t="s">
        <v>14</v>
      </c>
      <c r="C7508">
        <v>200</v>
      </c>
      <c r="D7508">
        <v>200845466305900</v>
      </c>
      <c r="E7508">
        <v>200845467512700</v>
      </c>
      <c r="F7508">
        <f t="shared" si="117"/>
        <v>1.2068000000000001</v>
      </c>
    </row>
    <row r="7509" spans="1:6" hidden="1" x14ac:dyDescent="0.35">
      <c r="A7509" s="1" t="s">
        <v>5</v>
      </c>
      <c r="B7509" s="1" t="s">
        <v>16</v>
      </c>
      <c r="C7509">
        <v>200</v>
      </c>
      <c r="D7509">
        <v>200845469727000</v>
      </c>
      <c r="E7509">
        <v>200845470851700</v>
      </c>
      <c r="F7509">
        <f t="shared" si="117"/>
        <v>1.1247</v>
      </c>
    </row>
    <row r="7510" spans="1:6" hidden="1" x14ac:dyDescent="0.35">
      <c r="A7510" s="1" t="s">
        <v>5</v>
      </c>
      <c r="B7510" s="1" t="s">
        <v>17</v>
      </c>
      <c r="C7510">
        <v>200</v>
      </c>
      <c r="D7510">
        <v>200845473007500</v>
      </c>
      <c r="E7510">
        <v>200845474140200</v>
      </c>
      <c r="F7510">
        <f t="shared" si="117"/>
        <v>1.1327</v>
      </c>
    </row>
    <row r="7511" spans="1:6" hidden="1" x14ac:dyDescent="0.35">
      <c r="A7511" s="1" t="s">
        <v>5</v>
      </c>
      <c r="B7511" s="1" t="s">
        <v>18</v>
      </c>
      <c r="C7511">
        <v>200</v>
      </c>
      <c r="D7511">
        <v>200845476643900</v>
      </c>
      <c r="E7511">
        <v>200845477969600</v>
      </c>
      <c r="F7511">
        <f t="shared" si="117"/>
        <v>1.3257000000000001</v>
      </c>
    </row>
    <row r="7512" spans="1:6" hidden="1" x14ac:dyDescent="0.35">
      <c r="A7512" s="1" t="s">
        <v>5</v>
      </c>
      <c r="B7512" s="1" t="s">
        <v>19</v>
      </c>
      <c r="C7512">
        <v>200</v>
      </c>
      <c r="D7512">
        <v>200845479640400</v>
      </c>
      <c r="E7512">
        <v>200845480700600</v>
      </c>
      <c r="F7512">
        <f t="shared" si="117"/>
        <v>1.0602</v>
      </c>
    </row>
    <row r="7513" spans="1:6" hidden="1" x14ac:dyDescent="0.35">
      <c r="A7513" s="1" t="s">
        <v>5</v>
      </c>
      <c r="B7513" s="1" t="s">
        <v>20</v>
      </c>
      <c r="C7513">
        <v>200</v>
      </c>
      <c r="D7513">
        <v>200845482291000</v>
      </c>
      <c r="E7513">
        <v>200845483798600</v>
      </c>
      <c r="F7513">
        <f t="shared" si="117"/>
        <v>1.5076000000000001</v>
      </c>
    </row>
    <row r="7514" spans="1:6" hidden="1" x14ac:dyDescent="0.35">
      <c r="A7514" s="1" t="s">
        <v>5</v>
      </c>
      <c r="B7514" s="1" t="s">
        <v>21</v>
      </c>
      <c r="C7514">
        <v>200</v>
      </c>
      <c r="D7514">
        <v>200845486972500</v>
      </c>
      <c r="E7514">
        <v>200845488317700</v>
      </c>
      <c r="F7514">
        <f t="shared" si="117"/>
        <v>1.3452</v>
      </c>
    </row>
    <row r="7515" spans="1:6" x14ac:dyDescent="0.35">
      <c r="A7515" s="1" t="s">
        <v>5</v>
      </c>
      <c r="B7515" s="1" t="s">
        <v>40</v>
      </c>
      <c r="C7515">
        <v>500</v>
      </c>
      <c r="D7515">
        <v>200845489855100</v>
      </c>
      <c r="E7515">
        <v>200845507155500</v>
      </c>
      <c r="F7515">
        <f t="shared" si="117"/>
        <v>17.3004</v>
      </c>
    </row>
    <row r="7516" spans="1:6" hidden="1" x14ac:dyDescent="0.35">
      <c r="A7516" s="1" t="s">
        <v>5</v>
      </c>
      <c r="B7516" s="1" t="s">
        <v>8</v>
      </c>
      <c r="C7516">
        <v>200</v>
      </c>
      <c r="D7516">
        <v>200845602151500</v>
      </c>
      <c r="E7516">
        <v>200845603550300</v>
      </c>
      <c r="F7516">
        <f t="shared" si="117"/>
        <v>1.3988</v>
      </c>
    </row>
    <row r="7517" spans="1:6" hidden="1" x14ac:dyDescent="0.35">
      <c r="A7517" s="1" t="s">
        <v>5</v>
      </c>
      <c r="B7517" s="1" t="s">
        <v>9</v>
      </c>
      <c r="C7517">
        <v>200</v>
      </c>
      <c r="D7517">
        <v>200845605623100</v>
      </c>
      <c r="E7517">
        <v>200845606876400</v>
      </c>
      <c r="F7517">
        <f t="shared" si="117"/>
        <v>1.2533000000000001</v>
      </c>
    </row>
    <row r="7518" spans="1:6" hidden="1" x14ac:dyDescent="0.35">
      <c r="A7518" s="1" t="s">
        <v>5</v>
      </c>
      <c r="B7518" s="1" t="s">
        <v>10</v>
      </c>
      <c r="C7518">
        <v>200</v>
      </c>
      <c r="D7518">
        <v>200845608826600</v>
      </c>
      <c r="E7518">
        <v>200845610023800</v>
      </c>
      <c r="F7518">
        <f t="shared" si="117"/>
        <v>1.1972</v>
      </c>
    </row>
    <row r="7519" spans="1:6" hidden="1" x14ac:dyDescent="0.35">
      <c r="A7519" s="1" t="s">
        <v>5</v>
      </c>
      <c r="B7519" s="1" t="s">
        <v>11</v>
      </c>
      <c r="C7519">
        <v>200</v>
      </c>
      <c r="D7519">
        <v>200845611702200</v>
      </c>
      <c r="E7519">
        <v>200845612817800</v>
      </c>
      <c r="F7519">
        <f t="shared" si="117"/>
        <v>1.1155999999999999</v>
      </c>
    </row>
    <row r="7520" spans="1:6" hidden="1" x14ac:dyDescent="0.35">
      <c r="A7520" s="1" t="s">
        <v>5</v>
      </c>
      <c r="B7520" s="1" t="s">
        <v>12</v>
      </c>
      <c r="C7520">
        <v>200</v>
      </c>
      <c r="D7520">
        <v>200845614833400</v>
      </c>
      <c r="E7520">
        <v>200845616054500</v>
      </c>
      <c r="F7520">
        <f t="shared" si="117"/>
        <v>1.2211000000000001</v>
      </c>
    </row>
    <row r="7521" spans="1:6" hidden="1" x14ac:dyDescent="0.35">
      <c r="A7521" s="1" t="s">
        <v>5</v>
      </c>
      <c r="B7521" s="1" t="s">
        <v>13</v>
      </c>
      <c r="C7521">
        <v>200</v>
      </c>
      <c r="D7521">
        <v>200845618014400</v>
      </c>
      <c r="E7521">
        <v>200845619114700</v>
      </c>
      <c r="F7521">
        <f t="shared" si="117"/>
        <v>1.1003000000000001</v>
      </c>
    </row>
    <row r="7522" spans="1:6" hidden="1" x14ac:dyDescent="0.35">
      <c r="A7522" s="1" t="s">
        <v>5</v>
      </c>
      <c r="B7522" s="1" t="s">
        <v>14</v>
      </c>
      <c r="C7522">
        <v>200</v>
      </c>
      <c r="D7522">
        <v>200845621213900</v>
      </c>
      <c r="E7522">
        <v>200845622671600</v>
      </c>
      <c r="F7522">
        <f t="shared" si="117"/>
        <v>1.4577</v>
      </c>
    </row>
    <row r="7523" spans="1:6" hidden="1" x14ac:dyDescent="0.35">
      <c r="A7523" s="1" t="s">
        <v>5</v>
      </c>
      <c r="B7523" s="1" t="s">
        <v>15</v>
      </c>
      <c r="C7523">
        <v>200</v>
      </c>
      <c r="D7523">
        <v>200845624915500</v>
      </c>
      <c r="E7523">
        <v>200845626126300</v>
      </c>
      <c r="F7523">
        <f t="shared" si="117"/>
        <v>1.2108000000000001</v>
      </c>
    </row>
    <row r="7524" spans="1:6" hidden="1" x14ac:dyDescent="0.35">
      <c r="A7524" s="1" t="s">
        <v>5</v>
      </c>
      <c r="B7524" s="1" t="s">
        <v>16</v>
      </c>
      <c r="C7524">
        <v>200</v>
      </c>
      <c r="D7524">
        <v>200845627652700</v>
      </c>
      <c r="E7524">
        <v>200845628786500</v>
      </c>
      <c r="F7524">
        <f t="shared" si="117"/>
        <v>1.1337999999999999</v>
      </c>
    </row>
    <row r="7525" spans="1:6" hidden="1" x14ac:dyDescent="0.35">
      <c r="A7525" s="1" t="s">
        <v>5</v>
      </c>
      <c r="B7525" s="1" t="s">
        <v>17</v>
      </c>
      <c r="C7525">
        <v>200</v>
      </c>
      <c r="D7525">
        <v>200845630989000</v>
      </c>
      <c r="E7525">
        <v>200845632159900</v>
      </c>
      <c r="F7525">
        <f t="shared" si="117"/>
        <v>1.1709000000000001</v>
      </c>
    </row>
    <row r="7526" spans="1:6" hidden="1" x14ac:dyDescent="0.35">
      <c r="A7526" s="1" t="s">
        <v>5</v>
      </c>
      <c r="B7526" s="1" t="s">
        <v>18</v>
      </c>
      <c r="C7526">
        <v>200</v>
      </c>
      <c r="D7526">
        <v>200845634615600</v>
      </c>
      <c r="E7526">
        <v>200845635940400</v>
      </c>
      <c r="F7526">
        <f t="shared" si="117"/>
        <v>1.3248</v>
      </c>
    </row>
    <row r="7527" spans="1:6" hidden="1" x14ac:dyDescent="0.35">
      <c r="A7527" s="1" t="s">
        <v>5</v>
      </c>
      <c r="B7527" s="1" t="s">
        <v>19</v>
      </c>
      <c r="C7527">
        <v>200</v>
      </c>
      <c r="D7527">
        <v>200845637808800</v>
      </c>
      <c r="E7527">
        <v>200845639079100</v>
      </c>
      <c r="F7527">
        <f t="shared" si="117"/>
        <v>1.2703</v>
      </c>
    </row>
    <row r="7528" spans="1:6" hidden="1" x14ac:dyDescent="0.35">
      <c r="A7528" s="1" t="s">
        <v>5</v>
      </c>
      <c r="B7528" s="1" t="s">
        <v>20</v>
      </c>
      <c r="C7528">
        <v>200</v>
      </c>
      <c r="D7528">
        <v>200845640644200</v>
      </c>
      <c r="E7528">
        <v>200845642162400</v>
      </c>
      <c r="F7528">
        <f t="shared" si="117"/>
        <v>1.5182</v>
      </c>
    </row>
    <row r="7529" spans="1:6" hidden="1" x14ac:dyDescent="0.35">
      <c r="A7529" s="1" t="s">
        <v>5</v>
      </c>
      <c r="B7529" s="1" t="s">
        <v>21</v>
      </c>
      <c r="C7529">
        <v>200</v>
      </c>
      <c r="D7529">
        <v>200845644810100</v>
      </c>
      <c r="E7529">
        <v>200845646292300</v>
      </c>
      <c r="F7529">
        <f t="shared" si="117"/>
        <v>1.4822</v>
      </c>
    </row>
    <row r="7530" spans="1:6" x14ac:dyDescent="0.35">
      <c r="A7530" s="1" t="s">
        <v>5</v>
      </c>
      <c r="B7530" s="1" t="s">
        <v>37</v>
      </c>
      <c r="C7530">
        <v>302</v>
      </c>
      <c r="D7530">
        <v>200845647975600</v>
      </c>
      <c r="E7530">
        <v>200845650744700</v>
      </c>
      <c r="F7530">
        <f t="shared" si="117"/>
        <v>2.7690999999999999</v>
      </c>
    </row>
    <row r="7531" spans="1:6" x14ac:dyDescent="0.35">
      <c r="A7531" s="1" t="s">
        <v>5</v>
      </c>
      <c r="B7531" s="1" t="s">
        <v>7</v>
      </c>
      <c r="C7531">
        <v>200</v>
      </c>
      <c r="D7531">
        <v>200845652611000</v>
      </c>
      <c r="E7531">
        <v>200845653000500</v>
      </c>
      <c r="F7531">
        <f t="shared" si="117"/>
        <v>0.38950000000000001</v>
      </c>
    </row>
    <row r="7532" spans="1:6" hidden="1" x14ac:dyDescent="0.35">
      <c r="A7532" s="1" t="s">
        <v>5</v>
      </c>
      <c r="B7532" s="1" t="s">
        <v>8</v>
      </c>
      <c r="C7532">
        <v>200</v>
      </c>
      <c r="D7532">
        <v>200845705032400</v>
      </c>
      <c r="E7532">
        <v>200845706156200</v>
      </c>
      <c r="F7532">
        <f t="shared" si="117"/>
        <v>1.1237999999999999</v>
      </c>
    </row>
    <row r="7533" spans="1:6" hidden="1" x14ac:dyDescent="0.35">
      <c r="A7533" s="1" t="s">
        <v>5</v>
      </c>
      <c r="B7533" s="1" t="s">
        <v>14</v>
      </c>
      <c r="C7533">
        <v>200</v>
      </c>
      <c r="D7533">
        <v>200845707825000</v>
      </c>
      <c r="E7533">
        <v>200845709026100</v>
      </c>
      <c r="F7533">
        <f t="shared" si="117"/>
        <v>1.2011000000000001</v>
      </c>
    </row>
    <row r="7534" spans="1:6" hidden="1" x14ac:dyDescent="0.35">
      <c r="A7534" s="1" t="s">
        <v>5</v>
      </c>
      <c r="B7534" s="1" t="s">
        <v>9</v>
      </c>
      <c r="C7534">
        <v>200</v>
      </c>
      <c r="D7534">
        <v>200845711415800</v>
      </c>
      <c r="E7534">
        <v>200845712658300</v>
      </c>
      <c r="F7534">
        <f t="shared" si="117"/>
        <v>1.2424999999999999</v>
      </c>
    </row>
    <row r="7535" spans="1:6" hidden="1" x14ac:dyDescent="0.35">
      <c r="A7535" s="1" t="s">
        <v>5</v>
      </c>
      <c r="B7535" s="1" t="s">
        <v>16</v>
      </c>
      <c r="C7535">
        <v>200</v>
      </c>
      <c r="D7535">
        <v>200845715020300</v>
      </c>
      <c r="E7535">
        <v>200845716239000</v>
      </c>
      <c r="F7535">
        <f t="shared" si="117"/>
        <v>1.2186999999999999</v>
      </c>
    </row>
    <row r="7536" spans="1:6" hidden="1" x14ac:dyDescent="0.35">
      <c r="A7536" s="1" t="s">
        <v>5</v>
      </c>
      <c r="B7536" s="1" t="s">
        <v>10</v>
      </c>
      <c r="C7536">
        <v>200</v>
      </c>
      <c r="D7536">
        <v>200845718319400</v>
      </c>
      <c r="E7536">
        <v>200845719415200</v>
      </c>
      <c r="F7536">
        <f t="shared" si="117"/>
        <v>1.0958000000000001</v>
      </c>
    </row>
    <row r="7537" spans="1:6" hidden="1" x14ac:dyDescent="0.35">
      <c r="A7537" s="1" t="s">
        <v>5</v>
      </c>
      <c r="B7537" s="1" t="s">
        <v>11</v>
      </c>
      <c r="C7537">
        <v>200</v>
      </c>
      <c r="D7537">
        <v>200845721738700</v>
      </c>
      <c r="E7537">
        <v>200845723467700</v>
      </c>
      <c r="F7537">
        <f t="shared" si="117"/>
        <v>1.7290000000000001</v>
      </c>
    </row>
    <row r="7538" spans="1:6" hidden="1" x14ac:dyDescent="0.35">
      <c r="A7538" s="1" t="s">
        <v>5</v>
      </c>
      <c r="B7538" s="1" t="s">
        <v>12</v>
      </c>
      <c r="C7538">
        <v>200</v>
      </c>
      <c r="D7538">
        <v>200845725920400</v>
      </c>
      <c r="E7538">
        <v>200845727327900</v>
      </c>
      <c r="F7538">
        <f t="shared" si="117"/>
        <v>1.4075</v>
      </c>
    </row>
    <row r="7539" spans="1:6" hidden="1" x14ac:dyDescent="0.35">
      <c r="A7539" s="1" t="s">
        <v>5</v>
      </c>
      <c r="B7539" s="1" t="s">
        <v>13</v>
      </c>
      <c r="C7539">
        <v>200</v>
      </c>
      <c r="D7539">
        <v>200845729412100</v>
      </c>
      <c r="E7539">
        <v>200845730774800</v>
      </c>
      <c r="F7539">
        <f t="shared" si="117"/>
        <v>1.3627</v>
      </c>
    </row>
    <row r="7540" spans="1:6" hidden="1" x14ac:dyDescent="0.35">
      <c r="A7540" s="1" t="s">
        <v>5</v>
      </c>
      <c r="B7540" s="1" t="s">
        <v>15</v>
      </c>
      <c r="C7540">
        <v>200</v>
      </c>
      <c r="D7540">
        <v>200845732463800</v>
      </c>
      <c r="E7540">
        <v>200845733574800</v>
      </c>
      <c r="F7540">
        <f t="shared" si="117"/>
        <v>1.111</v>
      </c>
    </row>
    <row r="7541" spans="1:6" hidden="1" x14ac:dyDescent="0.35">
      <c r="A7541" s="1" t="s">
        <v>5</v>
      </c>
      <c r="B7541" s="1" t="s">
        <v>17</v>
      </c>
      <c r="C7541">
        <v>200</v>
      </c>
      <c r="D7541">
        <v>200845735141600</v>
      </c>
      <c r="E7541">
        <v>200845736305900</v>
      </c>
      <c r="F7541">
        <f t="shared" si="117"/>
        <v>1.1642999999999999</v>
      </c>
    </row>
    <row r="7542" spans="1:6" hidden="1" x14ac:dyDescent="0.35">
      <c r="A7542" s="1" t="s">
        <v>5</v>
      </c>
      <c r="B7542" s="1" t="s">
        <v>18</v>
      </c>
      <c r="C7542">
        <v>200</v>
      </c>
      <c r="D7542">
        <v>200845738402100</v>
      </c>
      <c r="E7542">
        <v>200845739544900</v>
      </c>
      <c r="F7542">
        <f t="shared" si="117"/>
        <v>1.1428</v>
      </c>
    </row>
    <row r="7543" spans="1:6" hidden="1" x14ac:dyDescent="0.35">
      <c r="A7543" s="1" t="s">
        <v>5</v>
      </c>
      <c r="B7543" s="1" t="s">
        <v>19</v>
      </c>
      <c r="C7543">
        <v>200</v>
      </c>
      <c r="D7543">
        <v>200845741128300</v>
      </c>
      <c r="E7543">
        <v>200845742211000</v>
      </c>
      <c r="F7543">
        <f t="shared" si="117"/>
        <v>1.0827</v>
      </c>
    </row>
    <row r="7544" spans="1:6" hidden="1" x14ac:dyDescent="0.35">
      <c r="A7544" s="1" t="s">
        <v>5</v>
      </c>
      <c r="B7544" s="1" t="s">
        <v>20</v>
      </c>
      <c r="C7544">
        <v>200</v>
      </c>
      <c r="D7544">
        <v>200845743908500</v>
      </c>
      <c r="E7544">
        <v>200845745368800</v>
      </c>
      <c r="F7544">
        <f t="shared" si="117"/>
        <v>1.4602999999999999</v>
      </c>
    </row>
    <row r="7545" spans="1:6" hidden="1" x14ac:dyDescent="0.35">
      <c r="A7545" s="1" t="s">
        <v>5</v>
      </c>
      <c r="B7545" s="1" t="s">
        <v>21</v>
      </c>
      <c r="C7545">
        <v>200</v>
      </c>
      <c r="D7545">
        <v>200845748334900</v>
      </c>
      <c r="E7545">
        <v>200845749713300</v>
      </c>
      <c r="F7545">
        <f t="shared" si="117"/>
        <v>1.3784000000000001</v>
      </c>
    </row>
    <row r="7546" spans="1:6" x14ac:dyDescent="0.35">
      <c r="A7546" s="1" t="s">
        <v>5</v>
      </c>
      <c r="B7546" s="1" t="s">
        <v>25</v>
      </c>
      <c r="C7546">
        <v>200</v>
      </c>
      <c r="D7546">
        <v>200845751226400</v>
      </c>
      <c r="E7546">
        <v>200845751582500</v>
      </c>
      <c r="F7546">
        <f t="shared" si="117"/>
        <v>0.35610000000000003</v>
      </c>
    </row>
    <row r="7547" spans="1:6" hidden="1" x14ac:dyDescent="0.35">
      <c r="A7547" s="1" t="s">
        <v>5</v>
      </c>
      <c r="B7547" s="1" t="s">
        <v>8</v>
      </c>
      <c r="C7547">
        <v>200</v>
      </c>
      <c r="D7547">
        <v>200845928725200</v>
      </c>
      <c r="E7547">
        <v>200845930112800</v>
      </c>
      <c r="F7547">
        <f t="shared" si="117"/>
        <v>1.3875999999999999</v>
      </c>
    </row>
    <row r="7548" spans="1:6" hidden="1" x14ac:dyDescent="0.35">
      <c r="A7548" s="1" t="s">
        <v>5</v>
      </c>
      <c r="B7548" s="1" t="s">
        <v>14</v>
      </c>
      <c r="C7548">
        <v>200</v>
      </c>
      <c r="D7548">
        <v>200845931956100</v>
      </c>
      <c r="E7548">
        <v>200845933133600</v>
      </c>
      <c r="F7548">
        <f t="shared" si="117"/>
        <v>1.1775</v>
      </c>
    </row>
    <row r="7549" spans="1:6" hidden="1" x14ac:dyDescent="0.35">
      <c r="A7549" s="1" t="s">
        <v>5</v>
      </c>
      <c r="B7549" s="1" t="s">
        <v>9</v>
      </c>
      <c r="C7549">
        <v>200</v>
      </c>
      <c r="D7549">
        <v>200845935478400</v>
      </c>
      <c r="E7549">
        <v>200845936661500</v>
      </c>
      <c r="F7549">
        <f t="shared" si="117"/>
        <v>1.1831</v>
      </c>
    </row>
    <row r="7550" spans="1:6" hidden="1" x14ac:dyDescent="0.35">
      <c r="A7550" s="1" t="s">
        <v>5</v>
      </c>
      <c r="B7550" s="1" t="s">
        <v>10</v>
      </c>
      <c r="C7550">
        <v>200</v>
      </c>
      <c r="D7550">
        <v>200845938412000</v>
      </c>
      <c r="E7550">
        <v>200845939564100</v>
      </c>
      <c r="F7550">
        <f t="shared" si="117"/>
        <v>1.1520999999999999</v>
      </c>
    </row>
    <row r="7551" spans="1:6" hidden="1" x14ac:dyDescent="0.35">
      <c r="A7551" s="1" t="s">
        <v>5</v>
      </c>
      <c r="B7551" s="1" t="s">
        <v>11</v>
      </c>
      <c r="C7551">
        <v>200</v>
      </c>
      <c r="D7551">
        <v>200845941259600</v>
      </c>
      <c r="E7551">
        <v>200845942428500</v>
      </c>
      <c r="F7551">
        <f t="shared" si="117"/>
        <v>1.1689000000000001</v>
      </c>
    </row>
    <row r="7552" spans="1:6" hidden="1" x14ac:dyDescent="0.35">
      <c r="A7552" s="1" t="s">
        <v>5</v>
      </c>
      <c r="B7552" s="1" t="s">
        <v>12</v>
      </c>
      <c r="C7552">
        <v>200</v>
      </c>
      <c r="D7552">
        <v>200845944153000</v>
      </c>
      <c r="E7552">
        <v>200845945264900</v>
      </c>
      <c r="F7552">
        <f t="shared" si="117"/>
        <v>1.1119000000000001</v>
      </c>
    </row>
    <row r="7553" spans="1:6" hidden="1" x14ac:dyDescent="0.35">
      <c r="A7553" s="1" t="s">
        <v>5</v>
      </c>
      <c r="B7553" s="1" t="s">
        <v>19</v>
      </c>
      <c r="C7553">
        <v>200</v>
      </c>
      <c r="D7553">
        <v>200845947193400</v>
      </c>
      <c r="E7553">
        <v>200845948516000</v>
      </c>
      <c r="F7553">
        <f t="shared" si="117"/>
        <v>1.3226</v>
      </c>
    </row>
    <row r="7554" spans="1:6" hidden="1" x14ac:dyDescent="0.35">
      <c r="A7554" s="1" t="s">
        <v>5</v>
      </c>
      <c r="B7554" s="1" t="s">
        <v>13</v>
      </c>
      <c r="C7554">
        <v>200</v>
      </c>
      <c r="D7554">
        <v>200845950334100</v>
      </c>
      <c r="E7554">
        <v>200845951493600</v>
      </c>
      <c r="F7554">
        <f t="shared" ref="F7554:F7617" si="118">(E7554 - D7554) / 1000000</f>
        <v>1.1595</v>
      </c>
    </row>
    <row r="7555" spans="1:6" hidden="1" x14ac:dyDescent="0.35">
      <c r="A7555" s="1" t="s">
        <v>5</v>
      </c>
      <c r="B7555" s="1" t="s">
        <v>15</v>
      </c>
      <c r="C7555">
        <v>200</v>
      </c>
      <c r="D7555">
        <v>200845953300800</v>
      </c>
      <c r="E7555">
        <v>200845954509000</v>
      </c>
      <c r="F7555">
        <f t="shared" si="118"/>
        <v>1.2081999999999999</v>
      </c>
    </row>
    <row r="7556" spans="1:6" hidden="1" x14ac:dyDescent="0.35">
      <c r="A7556" s="1" t="s">
        <v>5</v>
      </c>
      <c r="B7556" s="1" t="s">
        <v>16</v>
      </c>
      <c r="C7556">
        <v>200</v>
      </c>
      <c r="D7556">
        <v>200845956663600</v>
      </c>
      <c r="E7556">
        <v>200845957863400</v>
      </c>
      <c r="F7556">
        <f t="shared" si="118"/>
        <v>1.1998</v>
      </c>
    </row>
    <row r="7557" spans="1:6" hidden="1" x14ac:dyDescent="0.35">
      <c r="A7557" s="1" t="s">
        <v>5</v>
      </c>
      <c r="B7557" s="1" t="s">
        <v>17</v>
      </c>
      <c r="C7557">
        <v>200</v>
      </c>
      <c r="D7557">
        <v>200845960632700</v>
      </c>
      <c r="E7557">
        <v>200845962347900</v>
      </c>
      <c r="F7557">
        <f t="shared" si="118"/>
        <v>1.7152000000000001</v>
      </c>
    </row>
    <row r="7558" spans="1:6" hidden="1" x14ac:dyDescent="0.35">
      <c r="A7558" s="1" t="s">
        <v>5</v>
      </c>
      <c r="B7558" s="1" t="s">
        <v>18</v>
      </c>
      <c r="C7558">
        <v>200</v>
      </c>
      <c r="D7558">
        <v>200845965239800</v>
      </c>
      <c r="E7558">
        <v>200845966614200</v>
      </c>
      <c r="F7558">
        <f t="shared" si="118"/>
        <v>1.3744000000000001</v>
      </c>
    </row>
    <row r="7559" spans="1:6" hidden="1" x14ac:dyDescent="0.35">
      <c r="A7559" s="1" t="s">
        <v>5</v>
      </c>
      <c r="B7559" s="1" t="s">
        <v>20</v>
      </c>
      <c r="C7559">
        <v>200</v>
      </c>
      <c r="D7559">
        <v>200845968882400</v>
      </c>
      <c r="E7559">
        <v>200845970525900</v>
      </c>
      <c r="F7559">
        <f t="shared" si="118"/>
        <v>1.6435</v>
      </c>
    </row>
    <row r="7560" spans="1:6" hidden="1" x14ac:dyDescent="0.35">
      <c r="A7560" s="1" t="s">
        <v>5</v>
      </c>
      <c r="B7560" s="1" t="s">
        <v>21</v>
      </c>
      <c r="C7560">
        <v>200</v>
      </c>
      <c r="D7560">
        <v>200845974262400</v>
      </c>
      <c r="E7560">
        <v>200845975853800</v>
      </c>
      <c r="F7560">
        <f t="shared" si="118"/>
        <v>1.5913999999999999</v>
      </c>
    </row>
    <row r="7561" spans="1:6" x14ac:dyDescent="0.35">
      <c r="A7561" s="1" t="s">
        <v>26</v>
      </c>
      <c r="B7561" s="1" t="s">
        <v>25</v>
      </c>
      <c r="C7561">
        <v>302</v>
      </c>
      <c r="D7561">
        <v>200845977874100</v>
      </c>
      <c r="E7561">
        <v>200845985537900</v>
      </c>
      <c r="F7561">
        <f t="shared" si="118"/>
        <v>7.6638000000000002</v>
      </c>
    </row>
    <row r="7562" spans="1:6" x14ac:dyDescent="0.35">
      <c r="A7562" s="1" t="s">
        <v>5</v>
      </c>
      <c r="B7562" s="1" t="s">
        <v>6</v>
      </c>
      <c r="C7562">
        <v>302</v>
      </c>
      <c r="D7562">
        <v>200845987150000</v>
      </c>
      <c r="E7562">
        <v>200845987607700</v>
      </c>
      <c r="F7562">
        <f t="shared" si="118"/>
        <v>0.4577</v>
      </c>
    </row>
    <row r="7563" spans="1:6" x14ac:dyDescent="0.35">
      <c r="A7563" s="1" t="s">
        <v>5</v>
      </c>
      <c r="B7563" s="1" t="s">
        <v>7</v>
      </c>
      <c r="C7563">
        <v>200</v>
      </c>
      <c r="D7563">
        <v>200845988962300</v>
      </c>
      <c r="E7563">
        <v>200845989232500</v>
      </c>
      <c r="F7563">
        <f t="shared" si="118"/>
        <v>0.2702</v>
      </c>
    </row>
    <row r="7564" spans="1:6" hidden="1" x14ac:dyDescent="0.35">
      <c r="A7564" s="1" t="s">
        <v>5</v>
      </c>
      <c r="B7564" s="1" t="s">
        <v>8</v>
      </c>
      <c r="C7564">
        <v>200</v>
      </c>
      <c r="D7564">
        <v>200846078948100</v>
      </c>
      <c r="E7564">
        <v>200846080057800</v>
      </c>
      <c r="F7564">
        <f t="shared" si="118"/>
        <v>1.1096999999999999</v>
      </c>
    </row>
    <row r="7565" spans="1:6" hidden="1" x14ac:dyDescent="0.35">
      <c r="A7565" s="1" t="s">
        <v>5</v>
      </c>
      <c r="B7565" s="1" t="s">
        <v>9</v>
      </c>
      <c r="C7565">
        <v>200</v>
      </c>
      <c r="D7565">
        <v>200846081970700</v>
      </c>
      <c r="E7565">
        <v>200846083830800</v>
      </c>
      <c r="F7565">
        <f t="shared" si="118"/>
        <v>1.8601000000000001</v>
      </c>
    </row>
    <row r="7566" spans="1:6" hidden="1" x14ac:dyDescent="0.35">
      <c r="A7566" s="1" t="s">
        <v>5</v>
      </c>
      <c r="B7566" s="1" t="s">
        <v>10</v>
      </c>
      <c r="C7566">
        <v>200</v>
      </c>
      <c r="D7566">
        <v>200846086018300</v>
      </c>
      <c r="E7566">
        <v>200846087139800</v>
      </c>
      <c r="F7566">
        <f t="shared" si="118"/>
        <v>1.1214999999999999</v>
      </c>
    </row>
    <row r="7567" spans="1:6" hidden="1" x14ac:dyDescent="0.35">
      <c r="A7567" s="1" t="s">
        <v>5</v>
      </c>
      <c r="B7567" s="1" t="s">
        <v>11</v>
      </c>
      <c r="C7567">
        <v>200</v>
      </c>
      <c r="D7567">
        <v>200846088775500</v>
      </c>
      <c r="E7567">
        <v>200846089896800</v>
      </c>
      <c r="F7567">
        <f t="shared" si="118"/>
        <v>1.1213</v>
      </c>
    </row>
    <row r="7568" spans="1:6" hidden="1" x14ac:dyDescent="0.35">
      <c r="A7568" s="1" t="s">
        <v>5</v>
      </c>
      <c r="B7568" s="1" t="s">
        <v>12</v>
      </c>
      <c r="C7568">
        <v>200</v>
      </c>
      <c r="D7568">
        <v>200846091593800</v>
      </c>
      <c r="E7568">
        <v>200846092692800</v>
      </c>
      <c r="F7568">
        <f t="shared" si="118"/>
        <v>1.099</v>
      </c>
    </row>
    <row r="7569" spans="1:6" hidden="1" x14ac:dyDescent="0.35">
      <c r="A7569" s="1" t="s">
        <v>5</v>
      </c>
      <c r="B7569" s="1" t="s">
        <v>13</v>
      </c>
      <c r="C7569">
        <v>200</v>
      </c>
      <c r="D7569">
        <v>200846094237300</v>
      </c>
      <c r="E7569">
        <v>200846095337600</v>
      </c>
      <c r="F7569">
        <f t="shared" si="118"/>
        <v>1.1003000000000001</v>
      </c>
    </row>
    <row r="7570" spans="1:6" hidden="1" x14ac:dyDescent="0.35">
      <c r="A7570" s="1" t="s">
        <v>5</v>
      </c>
      <c r="B7570" s="1" t="s">
        <v>14</v>
      </c>
      <c r="C7570">
        <v>200</v>
      </c>
      <c r="D7570">
        <v>200846097318200</v>
      </c>
      <c r="E7570">
        <v>200846098807100</v>
      </c>
      <c r="F7570">
        <f t="shared" si="118"/>
        <v>1.4888999999999999</v>
      </c>
    </row>
    <row r="7571" spans="1:6" hidden="1" x14ac:dyDescent="0.35">
      <c r="A7571" s="1" t="s">
        <v>5</v>
      </c>
      <c r="B7571" s="1" t="s">
        <v>15</v>
      </c>
      <c r="C7571">
        <v>200</v>
      </c>
      <c r="D7571">
        <v>200846100740000</v>
      </c>
      <c r="E7571">
        <v>200846101837600</v>
      </c>
      <c r="F7571">
        <f t="shared" si="118"/>
        <v>1.0975999999999999</v>
      </c>
    </row>
    <row r="7572" spans="1:6" hidden="1" x14ac:dyDescent="0.35">
      <c r="A7572" s="1" t="s">
        <v>5</v>
      </c>
      <c r="B7572" s="1" t="s">
        <v>16</v>
      </c>
      <c r="C7572">
        <v>200</v>
      </c>
      <c r="D7572">
        <v>200846103394400</v>
      </c>
      <c r="E7572">
        <v>200846104547200</v>
      </c>
      <c r="F7572">
        <f t="shared" si="118"/>
        <v>1.1528</v>
      </c>
    </row>
    <row r="7573" spans="1:6" hidden="1" x14ac:dyDescent="0.35">
      <c r="A7573" s="1" t="s">
        <v>5</v>
      </c>
      <c r="B7573" s="1" t="s">
        <v>17</v>
      </c>
      <c r="C7573">
        <v>200</v>
      </c>
      <c r="D7573">
        <v>200846106453100</v>
      </c>
      <c r="E7573">
        <v>200846107659300</v>
      </c>
      <c r="F7573">
        <f t="shared" si="118"/>
        <v>1.2061999999999999</v>
      </c>
    </row>
    <row r="7574" spans="1:6" hidden="1" x14ac:dyDescent="0.35">
      <c r="A7574" s="1" t="s">
        <v>5</v>
      </c>
      <c r="B7574" s="1" t="s">
        <v>18</v>
      </c>
      <c r="C7574">
        <v>200</v>
      </c>
      <c r="D7574">
        <v>200846109709600</v>
      </c>
      <c r="E7574">
        <v>200846110827500</v>
      </c>
      <c r="F7574">
        <f t="shared" si="118"/>
        <v>1.1178999999999999</v>
      </c>
    </row>
    <row r="7575" spans="1:6" hidden="1" x14ac:dyDescent="0.35">
      <c r="A7575" s="1" t="s">
        <v>5</v>
      </c>
      <c r="B7575" s="1" t="s">
        <v>19</v>
      </c>
      <c r="C7575">
        <v>200</v>
      </c>
      <c r="D7575">
        <v>200846112369400</v>
      </c>
      <c r="E7575">
        <v>200846113461000</v>
      </c>
      <c r="F7575">
        <f t="shared" si="118"/>
        <v>1.0915999999999999</v>
      </c>
    </row>
    <row r="7576" spans="1:6" hidden="1" x14ac:dyDescent="0.35">
      <c r="A7576" s="1" t="s">
        <v>5</v>
      </c>
      <c r="B7576" s="1" t="s">
        <v>20</v>
      </c>
      <c r="C7576">
        <v>200</v>
      </c>
      <c r="D7576">
        <v>200846115330300</v>
      </c>
      <c r="E7576">
        <v>200846116744700</v>
      </c>
      <c r="F7576">
        <f t="shared" si="118"/>
        <v>1.4144000000000001</v>
      </c>
    </row>
    <row r="7577" spans="1:6" hidden="1" x14ac:dyDescent="0.35">
      <c r="A7577" s="1" t="s">
        <v>5</v>
      </c>
      <c r="B7577" s="1" t="s">
        <v>21</v>
      </c>
      <c r="C7577">
        <v>200</v>
      </c>
      <c r="D7577">
        <v>200846119690400</v>
      </c>
      <c r="E7577">
        <v>200846121482100</v>
      </c>
      <c r="F7577">
        <f t="shared" si="118"/>
        <v>1.7917000000000001</v>
      </c>
    </row>
    <row r="7578" spans="1:6" x14ac:dyDescent="0.35">
      <c r="A7578" s="1" t="s">
        <v>5</v>
      </c>
      <c r="B7578" s="1" t="s">
        <v>27</v>
      </c>
      <c r="C7578">
        <v>200</v>
      </c>
      <c r="D7578">
        <v>200846123017100</v>
      </c>
      <c r="E7578">
        <v>200846129352000</v>
      </c>
      <c r="F7578">
        <f t="shared" si="118"/>
        <v>6.3349000000000002</v>
      </c>
    </row>
    <row r="7579" spans="1:6" hidden="1" x14ac:dyDescent="0.35">
      <c r="A7579" s="1" t="s">
        <v>5</v>
      </c>
      <c r="B7579" s="1" t="s">
        <v>8</v>
      </c>
      <c r="C7579">
        <v>200</v>
      </c>
      <c r="D7579">
        <v>200846291154700</v>
      </c>
      <c r="E7579">
        <v>200846292319900</v>
      </c>
      <c r="F7579">
        <f t="shared" si="118"/>
        <v>1.1652</v>
      </c>
    </row>
    <row r="7580" spans="1:6" hidden="1" x14ac:dyDescent="0.35">
      <c r="A7580" s="1" t="s">
        <v>5</v>
      </c>
      <c r="B7580" s="1" t="s">
        <v>9</v>
      </c>
      <c r="C7580">
        <v>200</v>
      </c>
      <c r="D7580">
        <v>200846294057900</v>
      </c>
      <c r="E7580">
        <v>200846295228000</v>
      </c>
      <c r="F7580">
        <f t="shared" si="118"/>
        <v>1.1700999999999999</v>
      </c>
    </row>
    <row r="7581" spans="1:6" hidden="1" x14ac:dyDescent="0.35">
      <c r="A7581" s="1" t="s">
        <v>5</v>
      </c>
      <c r="B7581" s="1" t="s">
        <v>15</v>
      </c>
      <c r="C7581">
        <v>200</v>
      </c>
      <c r="D7581">
        <v>200846297650800</v>
      </c>
      <c r="E7581">
        <v>200846299077900</v>
      </c>
      <c r="F7581">
        <f t="shared" si="118"/>
        <v>1.4271</v>
      </c>
    </row>
    <row r="7582" spans="1:6" hidden="1" x14ac:dyDescent="0.35">
      <c r="A7582" s="1" t="s">
        <v>5</v>
      </c>
      <c r="B7582" s="1" t="s">
        <v>10</v>
      </c>
      <c r="C7582">
        <v>200</v>
      </c>
      <c r="D7582">
        <v>200846300940600</v>
      </c>
      <c r="E7582">
        <v>200846302284300</v>
      </c>
      <c r="F7582">
        <f t="shared" si="118"/>
        <v>1.3436999999999999</v>
      </c>
    </row>
    <row r="7583" spans="1:6" hidden="1" x14ac:dyDescent="0.35">
      <c r="A7583" s="1" t="s">
        <v>5</v>
      </c>
      <c r="B7583" s="1" t="s">
        <v>11</v>
      </c>
      <c r="C7583">
        <v>200</v>
      </c>
      <c r="D7583">
        <v>200846303948900</v>
      </c>
      <c r="E7583">
        <v>200846305079600</v>
      </c>
      <c r="F7583">
        <f t="shared" si="118"/>
        <v>1.1307</v>
      </c>
    </row>
    <row r="7584" spans="1:6" hidden="1" x14ac:dyDescent="0.35">
      <c r="A7584" s="1" t="s">
        <v>5</v>
      </c>
      <c r="B7584" s="1" t="s">
        <v>12</v>
      </c>
      <c r="C7584">
        <v>200</v>
      </c>
      <c r="D7584">
        <v>200846306823900</v>
      </c>
      <c r="E7584">
        <v>200846309575500</v>
      </c>
      <c r="F7584">
        <f t="shared" si="118"/>
        <v>2.7515999999999998</v>
      </c>
    </row>
    <row r="7585" spans="1:6" hidden="1" x14ac:dyDescent="0.35">
      <c r="A7585" s="1" t="s">
        <v>5</v>
      </c>
      <c r="B7585" s="1" t="s">
        <v>13</v>
      </c>
      <c r="C7585">
        <v>200</v>
      </c>
      <c r="D7585">
        <v>200846311317200</v>
      </c>
      <c r="E7585">
        <v>200846312406600</v>
      </c>
      <c r="F7585">
        <f t="shared" si="118"/>
        <v>1.0893999999999999</v>
      </c>
    </row>
    <row r="7586" spans="1:6" hidden="1" x14ac:dyDescent="0.35">
      <c r="A7586" s="1" t="s">
        <v>5</v>
      </c>
      <c r="B7586" s="1" t="s">
        <v>14</v>
      </c>
      <c r="C7586">
        <v>200</v>
      </c>
      <c r="D7586">
        <v>200846313974900</v>
      </c>
      <c r="E7586">
        <v>200846315200200</v>
      </c>
      <c r="F7586">
        <f t="shared" si="118"/>
        <v>1.2253000000000001</v>
      </c>
    </row>
    <row r="7587" spans="1:6" hidden="1" x14ac:dyDescent="0.35">
      <c r="A7587" s="1" t="s">
        <v>5</v>
      </c>
      <c r="B7587" s="1" t="s">
        <v>16</v>
      </c>
      <c r="C7587">
        <v>200</v>
      </c>
      <c r="D7587">
        <v>200846317383800</v>
      </c>
      <c r="E7587">
        <v>200846318741700</v>
      </c>
      <c r="F7587">
        <f t="shared" si="118"/>
        <v>1.3579000000000001</v>
      </c>
    </row>
    <row r="7588" spans="1:6" hidden="1" x14ac:dyDescent="0.35">
      <c r="A7588" s="1" t="s">
        <v>5</v>
      </c>
      <c r="B7588" s="1" t="s">
        <v>17</v>
      </c>
      <c r="C7588">
        <v>200</v>
      </c>
      <c r="D7588">
        <v>200846320875100</v>
      </c>
      <c r="E7588">
        <v>200846322034800</v>
      </c>
      <c r="F7588">
        <f t="shared" si="118"/>
        <v>1.1597</v>
      </c>
    </row>
    <row r="7589" spans="1:6" hidden="1" x14ac:dyDescent="0.35">
      <c r="A7589" s="1" t="s">
        <v>5</v>
      </c>
      <c r="B7589" s="1" t="s">
        <v>18</v>
      </c>
      <c r="C7589">
        <v>200</v>
      </c>
      <c r="D7589">
        <v>200846324623400</v>
      </c>
      <c r="E7589">
        <v>200846325870200</v>
      </c>
      <c r="F7589">
        <f t="shared" si="118"/>
        <v>1.2467999999999999</v>
      </c>
    </row>
    <row r="7590" spans="1:6" hidden="1" x14ac:dyDescent="0.35">
      <c r="A7590" s="1" t="s">
        <v>5</v>
      </c>
      <c r="B7590" s="1" t="s">
        <v>19</v>
      </c>
      <c r="C7590">
        <v>200</v>
      </c>
      <c r="D7590">
        <v>200846327564700</v>
      </c>
      <c r="E7590">
        <v>200846328674700</v>
      </c>
      <c r="F7590">
        <f t="shared" si="118"/>
        <v>1.1100000000000001</v>
      </c>
    </row>
    <row r="7591" spans="1:6" hidden="1" x14ac:dyDescent="0.35">
      <c r="A7591" s="1" t="s">
        <v>5</v>
      </c>
      <c r="B7591" s="1" t="s">
        <v>20</v>
      </c>
      <c r="C7591">
        <v>200</v>
      </c>
      <c r="D7591">
        <v>200846330324700</v>
      </c>
      <c r="E7591">
        <v>200846331886700</v>
      </c>
      <c r="F7591">
        <f t="shared" si="118"/>
        <v>1.5620000000000001</v>
      </c>
    </row>
    <row r="7592" spans="1:6" hidden="1" x14ac:dyDescent="0.35">
      <c r="A7592" s="1" t="s">
        <v>5</v>
      </c>
      <c r="B7592" s="1" t="s">
        <v>21</v>
      </c>
      <c r="C7592">
        <v>200</v>
      </c>
      <c r="D7592">
        <v>200846335238700</v>
      </c>
      <c r="E7592">
        <v>200846336670800</v>
      </c>
      <c r="F7592">
        <f t="shared" si="118"/>
        <v>1.4320999999999999</v>
      </c>
    </row>
    <row r="7593" spans="1:6" hidden="1" x14ac:dyDescent="0.35">
      <c r="A7593" s="1" t="s">
        <v>5</v>
      </c>
      <c r="B7593" s="1" t="s">
        <v>28</v>
      </c>
      <c r="C7593">
        <v>200</v>
      </c>
      <c r="D7593">
        <v>200846338739700</v>
      </c>
      <c r="E7593">
        <v>200846339852200</v>
      </c>
      <c r="F7593">
        <f t="shared" si="118"/>
        <v>1.1125</v>
      </c>
    </row>
    <row r="7594" spans="1:6" x14ac:dyDescent="0.35">
      <c r="A7594" s="1" t="s">
        <v>5</v>
      </c>
      <c r="B7594" s="1" t="s">
        <v>31</v>
      </c>
      <c r="C7594">
        <v>200</v>
      </c>
      <c r="D7594">
        <v>200846342847800</v>
      </c>
      <c r="E7594">
        <v>200846350003200</v>
      </c>
      <c r="F7594">
        <f t="shared" si="118"/>
        <v>7.1554000000000002</v>
      </c>
    </row>
    <row r="7595" spans="1:6" hidden="1" x14ac:dyDescent="0.35">
      <c r="A7595" s="1" t="s">
        <v>5</v>
      </c>
      <c r="B7595" s="1" t="s">
        <v>8</v>
      </c>
      <c r="C7595">
        <v>200</v>
      </c>
      <c r="D7595">
        <v>200846536950400</v>
      </c>
      <c r="E7595">
        <v>200846538304100</v>
      </c>
      <c r="F7595">
        <f t="shared" si="118"/>
        <v>1.3536999999999999</v>
      </c>
    </row>
    <row r="7596" spans="1:6" hidden="1" x14ac:dyDescent="0.35">
      <c r="A7596" s="1" t="s">
        <v>5</v>
      </c>
      <c r="B7596" s="1" t="s">
        <v>9</v>
      </c>
      <c r="C7596">
        <v>200</v>
      </c>
      <c r="D7596">
        <v>200846540102600</v>
      </c>
      <c r="E7596">
        <v>200846541257300</v>
      </c>
      <c r="F7596">
        <f t="shared" si="118"/>
        <v>1.1547000000000001</v>
      </c>
    </row>
    <row r="7597" spans="1:6" hidden="1" x14ac:dyDescent="0.35">
      <c r="A7597" s="1" t="s">
        <v>5</v>
      </c>
      <c r="B7597" s="1" t="s">
        <v>10</v>
      </c>
      <c r="C7597">
        <v>200</v>
      </c>
      <c r="D7597">
        <v>200846543282700</v>
      </c>
      <c r="E7597">
        <v>200846544359000</v>
      </c>
      <c r="F7597">
        <f t="shared" si="118"/>
        <v>1.0763</v>
      </c>
    </row>
    <row r="7598" spans="1:6" hidden="1" x14ac:dyDescent="0.35">
      <c r="A7598" s="1" t="s">
        <v>5</v>
      </c>
      <c r="B7598" s="1" t="s">
        <v>11</v>
      </c>
      <c r="C7598">
        <v>200</v>
      </c>
      <c r="D7598">
        <v>200846546071300</v>
      </c>
      <c r="E7598">
        <v>200846547177500</v>
      </c>
      <c r="F7598">
        <f t="shared" si="118"/>
        <v>1.1062000000000001</v>
      </c>
    </row>
    <row r="7599" spans="1:6" hidden="1" x14ac:dyDescent="0.35">
      <c r="A7599" s="1" t="s">
        <v>5</v>
      </c>
      <c r="B7599" s="1" t="s">
        <v>17</v>
      </c>
      <c r="C7599">
        <v>200</v>
      </c>
      <c r="D7599">
        <v>200846549035400</v>
      </c>
      <c r="E7599">
        <v>200846550224000</v>
      </c>
      <c r="F7599">
        <f t="shared" si="118"/>
        <v>1.1886000000000001</v>
      </c>
    </row>
    <row r="7600" spans="1:6" hidden="1" x14ac:dyDescent="0.35">
      <c r="A7600" s="1" t="s">
        <v>5</v>
      </c>
      <c r="B7600" s="1" t="s">
        <v>18</v>
      </c>
      <c r="C7600">
        <v>200</v>
      </c>
      <c r="D7600">
        <v>200846552797000</v>
      </c>
      <c r="E7600">
        <v>200846553884900</v>
      </c>
      <c r="F7600">
        <f t="shared" si="118"/>
        <v>1.0879000000000001</v>
      </c>
    </row>
    <row r="7601" spans="1:6" hidden="1" x14ac:dyDescent="0.35">
      <c r="A7601" s="1" t="s">
        <v>5</v>
      </c>
      <c r="B7601" s="1" t="s">
        <v>12</v>
      </c>
      <c r="C7601">
        <v>200</v>
      </c>
      <c r="D7601">
        <v>200846555881200</v>
      </c>
      <c r="E7601">
        <v>200846557331800</v>
      </c>
      <c r="F7601">
        <f t="shared" si="118"/>
        <v>1.4505999999999999</v>
      </c>
    </row>
    <row r="7602" spans="1:6" hidden="1" x14ac:dyDescent="0.35">
      <c r="A7602" s="1" t="s">
        <v>5</v>
      </c>
      <c r="B7602" s="1" t="s">
        <v>13</v>
      </c>
      <c r="C7602">
        <v>200</v>
      </c>
      <c r="D7602">
        <v>200846558958600</v>
      </c>
      <c r="E7602">
        <v>200846560081500</v>
      </c>
      <c r="F7602">
        <f t="shared" si="118"/>
        <v>1.1229</v>
      </c>
    </row>
    <row r="7603" spans="1:6" hidden="1" x14ac:dyDescent="0.35">
      <c r="A7603" s="1" t="s">
        <v>5</v>
      </c>
      <c r="B7603" s="1" t="s">
        <v>14</v>
      </c>
      <c r="C7603">
        <v>200</v>
      </c>
      <c r="D7603">
        <v>200846561855700</v>
      </c>
      <c r="E7603">
        <v>200846563081900</v>
      </c>
      <c r="F7603">
        <f t="shared" si="118"/>
        <v>1.2262</v>
      </c>
    </row>
    <row r="7604" spans="1:6" hidden="1" x14ac:dyDescent="0.35">
      <c r="A7604" s="1" t="s">
        <v>5</v>
      </c>
      <c r="B7604" s="1" t="s">
        <v>15</v>
      </c>
      <c r="C7604">
        <v>200</v>
      </c>
      <c r="D7604">
        <v>200846564993100</v>
      </c>
      <c r="E7604">
        <v>200846566117200</v>
      </c>
      <c r="F7604">
        <f t="shared" si="118"/>
        <v>1.1241000000000001</v>
      </c>
    </row>
    <row r="7605" spans="1:6" hidden="1" x14ac:dyDescent="0.35">
      <c r="A7605" s="1" t="s">
        <v>5</v>
      </c>
      <c r="B7605" s="1" t="s">
        <v>16</v>
      </c>
      <c r="C7605">
        <v>200</v>
      </c>
      <c r="D7605">
        <v>200846567828400</v>
      </c>
      <c r="E7605">
        <v>200846568981800</v>
      </c>
      <c r="F7605">
        <f t="shared" si="118"/>
        <v>1.1534</v>
      </c>
    </row>
    <row r="7606" spans="1:6" hidden="1" x14ac:dyDescent="0.35">
      <c r="A7606" s="1" t="s">
        <v>5</v>
      </c>
      <c r="B7606" s="1" t="s">
        <v>19</v>
      </c>
      <c r="C7606">
        <v>200</v>
      </c>
      <c r="D7606">
        <v>200846571042400</v>
      </c>
      <c r="E7606">
        <v>200846572137500</v>
      </c>
      <c r="F7606">
        <f t="shared" si="118"/>
        <v>1.0951</v>
      </c>
    </row>
    <row r="7607" spans="1:6" hidden="1" x14ac:dyDescent="0.35">
      <c r="A7607" s="1" t="s">
        <v>5</v>
      </c>
      <c r="B7607" s="1" t="s">
        <v>20</v>
      </c>
      <c r="C7607">
        <v>200</v>
      </c>
      <c r="D7607">
        <v>200846573871000</v>
      </c>
      <c r="E7607">
        <v>200846575413800</v>
      </c>
      <c r="F7607">
        <f t="shared" si="118"/>
        <v>1.5427999999999999</v>
      </c>
    </row>
    <row r="7608" spans="1:6" hidden="1" x14ac:dyDescent="0.35">
      <c r="A7608" s="1" t="s">
        <v>5</v>
      </c>
      <c r="B7608" s="1" t="s">
        <v>21</v>
      </c>
      <c r="C7608">
        <v>200</v>
      </c>
      <c r="D7608">
        <v>200846578122100</v>
      </c>
      <c r="E7608">
        <v>200846579660500</v>
      </c>
      <c r="F7608">
        <f t="shared" si="118"/>
        <v>1.5384</v>
      </c>
    </row>
    <row r="7609" spans="1:6" x14ac:dyDescent="0.35">
      <c r="A7609" s="1" t="s">
        <v>5</v>
      </c>
      <c r="B7609" s="1" t="s">
        <v>40</v>
      </c>
      <c r="C7609">
        <v>500</v>
      </c>
      <c r="D7609">
        <v>200846581595900</v>
      </c>
      <c r="E7609">
        <v>200846598267500</v>
      </c>
      <c r="F7609">
        <f t="shared" si="118"/>
        <v>16.671600000000002</v>
      </c>
    </row>
    <row r="7610" spans="1:6" hidden="1" x14ac:dyDescent="0.35">
      <c r="A7610" s="1" t="s">
        <v>5</v>
      </c>
      <c r="B7610" s="1" t="s">
        <v>8</v>
      </c>
      <c r="C7610">
        <v>200</v>
      </c>
      <c r="D7610">
        <v>200846687322400</v>
      </c>
      <c r="E7610">
        <v>200846688440600</v>
      </c>
      <c r="F7610">
        <f t="shared" si="118"/>
        <v>1.1182000000000001</v>
      </c>
    </row>
    <row r="7611" spans="1:6" hidden="1" x14ac:dyDescent="0.35">
      <c r="A7611" s="1" t="s">
        <v>5</v>
      </c>
      <c r="B7611" s="1" t="s">
        <v>9</v>
      </c>
      <c r="C7611">
        <v>200</v>
      </c>
      <c r="D7611">
        <v>200846690337500</v>
      </c>
      <c r="E7611">
        <v>200846691466400</v>
      </c>
      <c r="F7611">
        <f t="shared" si="118"/>
        <v>1.1289</v>
      </c>
    </row>
    <row r="7612" spans="1:6" hidden="1" x14ac:dyDescent="0.35">
      <c r="A7612" s="1" t="s">
        <v>5</v>
      </c>
      <c r="B7612" s="1" t="s">
        <v>10</v>
      </c>
      <c r="C7612">
        <v>200</v>
      </c>
      <c r="D7612">
        <v>200846693512900</v>
      </c>
      <c r="E7612">
        <v>200846694636700</v>
      </c>
      <c r="F7612">
        <f t="shared" si="118"/>
        <v>1.1237999999999999</v>
      </c>
    </row>
    <row r="7613" spans="1:6" hidden="1" x14ac:dyDescent="0.35">
      <c r="A7613" s="1" t="s">
        <v>5</v>
      </c>
      <c r="B7613" s="1" t="s">
        <v>11</v>
      </c>
      <c r="C7613">
        <v>200</v>
      </c>
      <c r="D7613">
        <v>200846696708400</v>
      </c>
      <c r="E7613">
        <v>200846698004100</v>
      </c>
      <c r="F7613">
        <f t="shared" si="118"/>
        <v>1.2957000000000001</v>
      </c>
    </row>
    <row r="7614" spans="1:6" hidden="1" x14ac:dyDescent="0.35">
      <c r="A7614" s="1" t="s">
        <v>5</v>
      </c>
      <c r="B7614" s="1" t="s">
        <v>12</v>
      </c>
      <c r="C7614">
        <v>200</v>
      </c>
      <c r="D7614">
        <v>200846700062600</v>
      </c>
      <c r="E7614">
        <v>200846701339100</v>
      </c>
      <c r="F7614">
        <f t="shared" si="118"/>
        <v>1.2765</v>
      </c>
    </row>
    <row r="7615" spans="1:6" hidden="1" x14ac:dyDescent="0.35">
      <c r="A7615" s="1" t="s">
        <v>5</v>
      </c>
      <c r="B7615" s="1" t="s">
        <v>13</v>
      </c>
      <c r="C7615">
        <v>200</v>
      </c>
      <c r="D7615">
        <v>200846703172900</v>
      </c>
      <c r="E7615">
        <v>200846704383900</v>
      </c>
      <c r="F7615">
        <f t="shared" si="118"/>
        <v>1.2110000000000001</v>
      </c>
    </row>
    <row r="7616" spans="1:6" hidden="1" x14ac:dyDescent="0.35">
      <c r="A7616" s="1" t="s">
        <v>5</v>
      </c>
      <c r="B7616" s="1" t="s">
        <v>14</v>
      </c>
      <c r="C7616">
        <v>200</v>
      </c>
      <c r="D7616">
        <v>200846706244800</v>
      </c>
      <c r="E7616">
        <v>200846707430700</v>
      </c>
      <c r="F7616">
        <f t="shared" si="118"/>
        <v>1.1859</v>
      </c>
    </row>
    <row r="7617" spans="1:6" hidden="1" x14ac:dyDescent="0.35">
      <c r="A7617" s="1" t="s">
        <v>5</v>
      </c>
      <c r="B7617" s="1" t="s">
        <v>15</v>
      </c>
      <c r="C7617">
        <v>200</v>
      </c>
      <c r="D7617">
        <v>200846709756900</v>
      </c>
      <c r="E7617">
        <v>200846710827000</v>
      </c>
      <c r="F7617">
        <f t="shared" si="118"/>
        <v>1.0701000000000001</v>
      </c>
    </row>
    <row r="7618" spans="1:6" hidden="1" x14ac:dyDescent="0.35">
      <c r="A7618" s="1" t="s">
        <v>5</v>
      </c>
      <c r="B7618" s="1" t="s">
        <v>16</v>
      </c>
      <c r="C7618">
        <v>200</v>
      </c>
      <c r="D7618">
        <v>200846712756800</v>
      </c>
      <c r="E7618">
        <v>200846714182200</v>
      </c>
      <c r="F7618">
        <f t="shared" ref="F7618:F7681" si="119">(E7618 - D7618) / 1000000</f>
        <v>1.4254</v>
      </c>
    </row>
    <row r="7619" spans="1:6" hidden="1" x14ac:dyDescent="0.35">
      <c r="A7619" s="1" t="s">
        <v>5</v>
      </c>
      <c r="B7619" s="1" t="s">
        <v>17</v>
      </c>
      <c r="C7619">
        <v>200</v>
      </c>
      <c r="D7619">
        <v>200846716305500</v>
      </c>
      <c r="E7619">
        <v>200846717450700</v>
      </c>
      <c r="F7619">
        <f t="shared" si="119"/>
        <v>1.1452</v>
      </c>
    </row>
    <row r="7620" spans="1:6" hidden="1" x14ac:dyDescent="0.35">
      <c r="A7620" s="1" t="s">
        <v>5</v>
      </c>
      <c r="B7620" s="1" t="s">
        <v>18</v>
      </c>
      <c r="C7620">
        <v>200</v>
      </c>
      <c r="D7620">
        <v>200846719886800</v>
      </c>
      <c r="E7620">
        <v>200846721182300</v>
      </c>
      <c r="F7620">
        <f t="shared" si="119"/>
        <v>1.2955000000000001</v>
      </c>
    </row>
    <row r="7621" spans="1:6" hidden="1" x14ac:dyDescent="0.35">
      <c r="A7621" s="1" t="s">
        <v>5</v>
      </c>
      <c r="B7621" s="1" t="s">
        <v>19</v>
      </c>
      <c r="C7621">
        <v>200</v>
      </c>
      <c r="D7621">
        <v>200846722911400</v>
      </c>
      <c r="E7621">
        <v>200846723985500</v>
      </c>
      <c r="F7621">
        <f t="shared" si="119"/>
        <v>1.0741000000000001</v>
      </c>
    </row>
    <row r="7622" spans="1:6" hidden="1" x14ac:dyDescent="0.35">
      <c r="A7622" s="1" t="s">
        <v>5</v>
      </c>
      <c r="B7622" s="1" t="s">
        <v>20</v>
      </c>
      <c r="C7622">
        <v>200</v>
      </c>
      <c r="D7622">
        <v>200846725992900</v>
      </c>
      <c r="E7622">
        <v>200846727587100</v>
      </c>
      <c r="F7622">
        <f t="shared" si="119"/>
        <v>1.5942000000000001</v>
      </c>
    </row>
    <row r="7623" spans="1:6" hidden="1" x14ac:dyDescent="0.35">
      <c r="A7623" s="1" t="s">
        <v>5</v>
      </c>
      <c r="B7623" s="1" t="s">
        <v>21</v>
      </c>
      <c r="C7623">
        <v>200</v>
      </c>
      <c r="D7623">
        <v>200846730417000</v>
      </c>
      <c r="E7623">
        <v>200846731810300</v>
      </c>
      <c r="F7623">
        <f t="shared" si="119"/>
        <v>1.3933</v>
      </c>
    </row>
    <row r="7624" spans="1:6" x14ac:dyDescent="0.35">
      <c r="A7624" s="1" t="s">
        <v>5</v>
      </c>
      <c r="B7624" s="1" t="s">
        <v>27</v>
      </c>
      <c r="C7624">
        <v>200</v>
      </c>
      <c r="D7624">
        <v>200846733492300</v>
      </c>
      <c r="E7624">
        <v>200846738387500</v>
      </c>
      <c r="F7624">
        <f t="shared" si="119"/>
        <v>4.8952</v>
      </c>
    </row>
    <row r="7625" spans="1:6" hidden="1" x14ac:dyDescent="0.35">
      <c r="A7625" s="1" t="s">
        <v>5</v>
      </c>
      <c r="B7625" s="1" t="s">
        <v>8</v>
      </c>
      <c r="C7625">
        <v>200</v>
      </c>
      <c r="D7625">
        <v>200846942824700</v>
      </c>
      <c r="E7625">
        <v>200846944244000</v>
      </c>
      <c r="F7625">
        <f t="shared" si="119"/>
        <v>1.4193</v>
      </c>
    </row>
    <row r="7626" spans="1:6" hidden="1" x14ac:dyDescent="0.35">
      <c r="A7626" s="1" t="s">
        <v>5</v>
      </c>
      <c r="B7626" s="1" t="s">
        <v>9</v>
      </c>
      <c r="C7626">
        <v>200</v>
      </c>
      <c r="D7626">
        <v>200846946308900</v>
      </c>
      <c r="E7626">
        <v>200846947513800</v>
      </c>
      <c r="F7626">
        <f t="shared" si="119"/>
        <v>1.2049000000000001</v>
      </c>
    </row>
    <row r="7627" spans="1:6" hidden="1" x14ac:dyDescent="0.35">
      <c r="A7627" s="1" t="s">
        <v>5</v>
      </c>
      <c r="B7627" s="1" t="s">
        <v>10</v>
      </c>
      <c r="C7627">
        <v>200</v>
      </c>
      <c r="D7627">
        <v>200846949642700</v>
      </c>
      <c r="E7627">
        <v>200846950788500</v>
      </c>
      <c r="F7627">
        <f t="shared" si="119"/>
        <v>1.1457999999999999</v>
      </c>
    </row>
    <row r="7628" spans="1:6" hidden="1" x14ac:dyDescent="0.35">
      <c r="A7628" s="1" t="s">
        <v>5</v>
      </c>
      <c r="B7628" s="1" t="s">
        <v>12</v>
      </c>
      <c r="C7628">
        <v>200</v>
      </c>
      <c r="D7628">
        <v>200846952580100</v>
      </c>
      <c r="E7628">
        <v>200846953799000</v>
      </c>
      <c r="F7628">
        <f t="shared" si="119"/>
        <v>1.2189000000000001</v>
      </c>
    </row>
    <row r="7629" spans="1:6" hidden="1" x14ac:dyDescent="0.35">
      <c r="A7629" s="1" t="s">
        <v>5</v>
      </c>
      <c r="B7629" s="1" t="s">
        <v>11</v>
      </c>
      <c r="C7629">
        <v>200</v>
      </c>
      <c r="D7629">
        <v>200846955269200</v>
      </c>
      <c r="E7629">
        <v>200846956404400</v>
      </c>
      <c r="F7629">
        <f t="shared" si="119"/>
        <v>1.1352</v>
      </c>
    </row>
    <row r="7630" spans="1:6" hidden="1" x14ac:dyDescent="0.35">
      <c r="A7630" s="1" t="s">
        <v>5</v>
      </c>
      <c r="B7630" s="1" t="s">
        <v>13</v>
      </c>
      <c r="C7630">
        <v>200</v>
      </c>
      <c r="D7630">
        <v>200846958246000</v>
      </c>
      <c r="E7630">
        <v>200846959442200</v>
      </c>
      <c r="F7630">
        <f t="shared" si="119"/>
        <v>1.1961999999999999</v>
      </c>
    </row>
    <row r="7631" spans="1:6" hidden="1" x14ac:dyDescent="0.35">
      <c r="A7631" s="1" t="s">
        <v>5</v>
      </c>
      <c r="B7631" s="1" t="s">
        <v>14</v>
      </c>
      <c r="C7631">
        <v>200</v>
      </c>
      <c r="D7631">
        <v>200846961193000</v>
      </c>
      <c r="E7631">
        <v>200846962489900</v>
      </c>
      <c r="F7631">
        <f t="shared" si="119"/>
        <v>1.2968999999999999</v>
      </c>
    </row>
    <row r="7632" spans="1:6" hidden="1" x14ac:dyDescent="0.35">
      <c r="A7632" s="1" t="s">
        <v>5</v>
      </c>
      <c r="B7632" s="1" t="s">
        <v>15</v>
      </c>
      <c r="C7632">
        <v>200</v>
      </c>
      <c r="D7632">
        <v>200846964636500</v>
      </c>
      <c r="E7632">
        <v>200846965978100</v>
      </c>
      <c r="F7632">
        <f t="shared" si="119"/>
        <v>1.3415999999999999</v>
      </c>
    </row>
    <row r="7633" spans="1:6" hidden="1" x14ac:dyDescent="0.35">
      <c r="A7633" s="1" t="s">
        <v>5</v>
      </c>
      <c r="B7633" s="1" t="s">
        <v>16</v>
      </c>
      <c r="C7633">
        <v>200</v>
      </c>
      <c r="D7633">
        <v>200846967571000</v>
      </c>
      <c r="E7633">
        <v>200846968684100</v>
      </c>
      <c r="F7633">
        <f t="shared" si="119"/>
        <v>1.1131</v>
      </c>
    </row>
    <row r="7634" spans="1:6" hidden="1" x14ac:dyDescent="0.35">
      <c r="A7634" s="1" t="s">
        <v>5</v>
      </c>
      <c r="B7634" s="1" t="s">
        <v>17</v>
      </c>
      <c r="C7634">
        <v>200</v>
      </c>
      <c r="D7634">
        <v>200846970902000</v>
      </c>
      <c r="E7634">
        <v>200846972144300</v>
      </c>
      <c r="F7634">
        <f t="shared" si="119"/>
        <v>1.2423</v>
      </c>
    </row>
    <row r="7635" spans="1:6" hidden="1" x14ac:dyDescent="0.35">
      <c r="A7635" s="1" t="s">
        <v>5</v>
      </c>
      <c r="B7635" s="1" t="s">
        <v>18</v>
      </c>
      <c r="C7635">
        <v>200</v>
      </c>
      <c r="D7635">
        <v>200846974493300</v>
      </c>
      <c r="E7635">
        <v>200846975684800</v>
      </c>
      <c r="F7635">
        <f t="shared" si="119"/>
        <v>1.1915</v>
      </c>
    </row>
    <row r="7636" spans="1:6" hidden="1" x14ac:dyDescent="0.35">
      <c r="A7636" s="1" t="s">
        <v>5</v>
      </c>
      <c r="B7636" s="1" t="s">
        <v>19</v>
      </c>
      <c r="C7636">
        <v>200</v>
      </c>
      <c r="D7636">
        <v>200846977631600</v>
      </c>
      <c r="E7636">
        <v>200846978856500</v>
      </c>
      <c r="F7636">
        <f t="shared" si="119"/>
        <v>1.2249000000000001</v>
      </c>
    </row>
    <row r="7637" spans="1:6" hidden="1" x14ac:dyDescent="0.35">
      <c r="A7637" s="1" t="s">
        <v>5</v>
      </c>
      <c r="B7637" s="1" t="s">
        <v>20</v>
      </c>
      <c r="C7637">
        <v>200</v>
      </c>
      <c r="D7637">
        <v>200846980974400</v>
      </c>
      <c r="E7637">
        <v>200846982761500</v>
      </c>
      <c r="F7637">
        <f t="shared" si="119"/>
        <v>1.7870999999999999</v>
      </c>
    </row>
    <row r="7638" spans="1:6" hidden="1" x14ac:dyDescent="0.35">
      <c r="A7638" s="1" t="s">
        <v>5</v>
      </c>
      <c r="B7638" s="1" t="s">
        <v>21</v>
      </c>
      <c r="C7638">
        <v>200</v>
      </c>
      <c r="D7638">
        <v>200846985848000</v>
      </c>
      <c r="E7638">
        <v>200846987205600</v>
      </c>
      <c r="F7638">
        <f t="shared" si="119"/>
        <v>1.3575999999999999</v>
      </c>
    </row>
    <row r="7639" spans="1:6" hidden="1" x14ac:dyDescent="0.35">
      <c r="A7639" s="1" t="s">
        <v>5</v>
      </c>
      <c r="B7639" s="1" t="s">
        <v>28</v>
      </c>
      <c r="C7639">
        <v>200</v>
      </c>
      <c r="D7639">
        <v>200846989132900</v>
      </c>
      <c r="E7639">
        <v>200846990437900</v>
      </c>
      <c r="F7639">
        <f t="shared" si="119"/>
        <v>1.3049999999999999</v>
      </c>
    </row>
    <row r="7640" spans="1:6" x14ac:dyDescent="0.35">
      <c r="A7640" s="1" t="s">
        <v>5</v>
      </c>
      <c r="B7640" s="1" t="s">
        <v>31</v>
      </c>
      <c r="C7640">
        <v>200</v>
      </c>
      <c r="D7640">
        <v>200846992685100</v>
      </c>
      <c r="E7640">
        <v>200847001045800</v>
      </c>
      <c r="F7640">
        <f t="shared" si="119"/>
        <v>8.3606999999999996</v>
      </c>
    </row>
    <row r="7641" spans="1:6" hidden="1" x14ac:dyDescent="0.35">
      <c r="A7641" s="1" t="s">
        <v>5</v>
      </c>
      <c r="B7641" s="1" t="s">
        <v>8</v>
      </c>
      <c r="C7641">
        <v>200</v>
      </c>
      <c r="D7641">
        <v>200847207247400</v>
      </c>
      <c r="E7641">
        <v>200847208780400</v>
      </c>
      <c r="F7641">
        <f t="shared" si="119"/>
        <v>1.5329999999999999</v>
      </c>
    </row>
    <row r="7642" spans="1:6" hidden="1" x14ac:dyDescent="0.35">
      <c r="A7642" s="1" t="s">
        <v>5</v>
      </c>
      <c r="B7642" s="1" t="s">
        <v>9</v>
      </c>
      <c r="C7642">
        <v>200</v>
      </c>
      <c r="D7642">
        <v>200847210940400</v>
      </c>
      <c r="E7642">
        <v>200847212115000</v>
      </c>
      <c r="F7642">
        <f t="shared" si="119"/>
        <v>1.1746000000000001</v>
      </c>
    </row>
    <row r="7643" spans="1:6" hidden="1" x14ac:dyDescent="0.35">
      <c r="A7643" s="1" t="s">
        <v>5</v>
      </c>
      <c r="B7643" s="1" t="s">
        <v>10</v>
      </c>
      <c r="C7643">
        <v>200</v>
      </c>
      <c r="D7643">
        <v>200847214443500</v>
      </c>
      <c r="E7643">
        <v>200847215789000</v>
      </c>
      <c r="F7643">
        <f t="shared" si="119"/>
        <v>1.3454999999999999</v>
      </c>
    </row>
    <row r="7644" spans="1:6" hidden="1" x14ac:dyDescent="0.35">
      <c r="A7644" s="1" t="s">
        <v>5</v>
      </c>
      <c r="B7644" s="1" t="s">
        <v>11</v>
      </c>
      <c r="C7644">
        <v>200</v>
      </c>
      <c r="D7644">
        <v>200847217943100</v>
      </c>
      <c r="E7644">
        <v>200847219925800</v>
      </c>
      <c r="F7644">
        <f t="shared" si="119"/>
        <v>1.9826999999999999</v>
      </c>
    </row>
    <row r="7645" spans="1:6" hidden="1" x14ac:dyDescent="0.35">
      <c r="A7645" s="1" t="s">
        <v>5</v>
      </c>
      <c r="B7645" s="1" t="s">
        <v>12</v>
      </c>
      <c r="C7645">
        <v>200</v>
      </c>
      <c r="D7645">
        <v>200847222328000</v>
      </c>
      <c r="E7645">
        <v>200847223389100</v>
      </c>
      <c r="F7645">
        <f t="shared" si="119"/>
        <v>1.0610999999999999</v>
      </c>
    </row>
    <row r="7646" spans="1:6" hidden="1" x14ac:dyDescent="0.35">
      <c r="A7646" s="1" t="s">
        <v>5</v>
      </c>
      <c r="B7646" s="1" t="s">
        <v>13</v>
      </c>
      <c r="C7646">
        <v>200</v>
      </c>
      <c r="D7646">
        <v>200847225105600</v>
      </c>
      <c r="E7646">
        <v>200847226622700</v>
      </c>
      <c r="F7646">
        <f t="shared" si="119"/>
        <v>1.5170999999999999</v>
      </c>
    </row>
    <row r="7647" spans="1:6" hidden="1" x14ac:dyDescent="0.35">
      <c r="A7647" s="1" t="s">
        <v>5</v>
      </c>
      <c r="B7647" s="1" t="s">
        <v>19</v>
      </c>
      <c r="C7647">
        <v>200</v>
      </c>
      <c r="D7647">
        <v>200847228907200</v>
      </c>
      <c r="E7647">
        <v>200847229977800</v>
      </c>
      <c r="F7647">
        <f t="shared" si="119"/>
        <v>1.0706</v>
      </c>
    </row>
    <row r="7648" spans="1:6" hidden="1" x14ac:dyDescent="0.35">
      <c r="A7648" s="1" t="s">
        <v>5</v>
      </c>
      <c r="B7648" s="1" t="s">
        <v>14</v>
      </c>
      <c r="C7648">
        <v>200</v>
      </c>
      <c r="D7648">
        <v>200847231925500</v>
      </c>
      <c r="E7648">
        <v>200847233210900</v>
      </c>
      <c r="F7648">
        <f t="shared" si="119"/>
        <v>1.2854000000000001</v>
      </c>
    </row>
    <row r="7649" spans="1:6" hidden="1" x14ac:dyDescent="0.35">
      <c r="A7649" s="1" t="s">
        <v>5</v>
      </c>
      <c r="B7649" s="1" t="s">
        <v>15</v>
      </c>
      <c r="C7649">
        <v>200</v>
      </c>
      <c r="D7649">
        <v>200847235332400</v>
      </c>
      <c r="E7649">
        <v>200847236411000</v>
      </c>
      <c r="F7649">
        <f t="shared" si="119"/>
        <v>1.0786</v>
      </c>
    </row>
    <row r="7650" spans="1:6" hidden="1" x14ac:dyDescent="0.35">
      <c r="A7650" s="1" t="s">
        <v>5</v>
      </c>
      <c r="B7650" s="1" t="s">
        <v>16</v>
      </c>
      <c r="C7650">
        <v>200</v>
      </c>
      <c r="D7650">
        <v>200847238047900</v>
      </c>
      <c r="E7650">
        <v>200847239156100</v>
      </c>
      <c r="F7650">
        <f t="shared" si="119"/>
        <v>1.1082000000000001</v>
      </c>
    </row>
    <row r="7651" spans="1:6" hidden="1" x14ac:dyDescent="0.35">
      <c r="A7651" s="1" t="s">
        <v>5</v>
      </c>
      <c r="B7651" s="1" t="s">
        <v>17</v>
      </c>
      <c r="C7651">
        <v>200</v>
      </c>
      <c r="D7651">
        <v>200847241303800</v>
      </c>
      <c r="E7651">
        <v>200847242535100</v>
      </c>
      <c r="F7651">
        <f t="shared" si="119"/>
        <v>1.2313000000000001</v>
      </c>
    </row>
    <row r="7652" spans="1:6" hidden="1" x14ac:dyDescent="0.35">
      <c r="A7652" s="1" t="s">
        <v>5</v>
      </c>
      <c r="B7652" s="1" t="s">
        <v>18</v>
      </c>
      <c r="C7652">
        <v>200</v>
      </c>
      <c r="D7652">
        <v>200847244984000</v>
      </c>
      <c r="E7652">
        <v>200847246406900</v>
      </c>
      <c r="F7652">
        <f t="shared" si="119"/>
        <v>1.4229000000000001</v>
      </c>
    </row>
    <row r="7653" spans="1:6" hidden="1" x14ac:dyDescent="0.35">
      <c r="A7653" s="1" t="s">
        <v>5</v>
      </c>
      <c r="B7653" s="1" t="s">
        <v>20</v>
      </c>
      <c r="C7653">
        <v>200</v>
      </c>
      <c r="D7653">
        <v>200847248101500</v>
      </c>
      <c r="E7653">
        <v>200847249552100</v>
      </c>
      <c r="F7653">
        <f t="shared" si="119"/>
        <v>1.4505999999999999</v>
      </c>
    </row>
    <row r="7654" spans="1:6" hidden="1" x14ac:dyDescent="0.35">
      <c r="A7654" s="1" t="s">
        <v>5</v>
      </c>
      <c r="B7654" s="1" t="s">
        <v>21</v>
      </c>
      <c r="C7654">
        <v>200</v>
      </c>
      <c r="D7654">
        <v>200847252717000</v>
      </c>
      <c r="E7654">
        <v>200847254120200</v>
      </c>
      <c r="F7654">
        <f t="shared" si="119"/>
        <v>1.4032</v>
      </c>
    </row>
    <row r="7655" spans="1:6" x14ac:dyDescent="0.35">
      <c r="A7655" s="1" t="s">
        <v>5</v>
      </c>
      <c r="B7655" s="1" t="s">
        <v>40</v>
      </c>
      <c r="C7655">
        <v>500</v>
      </c>
      <c r="D7655">
        <v>200847255885900</v>
      </c>
      <c r="E7655">
        <v>200847273163500</v>
      </c>
      <c r="F7655">
        <f t="shared" si="119"/>
        <v>17.2776</v>
      </c>
    </row>
    <row r="7656" spans="1:6" hidden="1" x14ac:dyDescent="0.35">
      <c r="A7656" s="1" t="s">
        <v>5</v>
      </c>
      <c r="B7656" s="1" t="s">
        <v>8</v>
      </c>
      <c r="C7656">
        <v>200</v>
      </c>
      <c r="D7656">
        <v>200847394927200</v>
      </c>
      <c r="E7656">
        <v>200847396157200</v>
      </c>
      <c r="F7656">
        <f t="shared" si="119"/>
        <v>1.23</v>
      </c>
    </row>
    <row r="7657" spans="1:6" hidden="1" x14ac:dyDescent="0.35">
      <c r="A7657" s="1" t="s">
        <v>5</v>
      </c>
      <c r="B7657" s="1" t="s">
        <v>9</v>
      </c>
      <c r="C7657">
        <v>200</v>
      </c>
      <c r="D7657">
        <v>200847398011600</v>
      </c>
      <c r="E7657">
        <v>200847399644400</v>
      </c>
      <c r="F7657">
        <f t="shared" si="119"/>
        <v>1.6328</v>
      </c>
    </row>
    <row r="7658" spans="1:6" hidden="1" x14ac:dyDescent="0.35">
      <c r="A7658" s="1" t="s">
        <v>5</v>
      </c>
      <c r="B7658" s="1" t="s">
        <v>10</v>
      </c>
      <c r="C7658">
        <v>200</v>
      </c>
      <c r="D7658">
        <v>200847402382700</v>
      </c>
      <c r="E7658">
        <v>200847403521100</v>
      </c>
      <c r="F7658">
        <f t="shared" si="119"/>
        <v>1.1384000000000001</v>
      </c>
    </row>
    <row r="7659" spans="1:6" hidden="1" x14ac:dyDescent="0.35">
      <c r="A7659" s="1" t="s">
        <v>5</v>
      </c>
      <c r="B7659" s="1" t="s">
        <v>11</v>
      </c>
      <c r="C7659">
        <v>200</v>
      </c>
      <c r="D7659">
        <v>200847405067700</v>
      </c>
      <c r="E7659">
        <v>200847406231800</v>
      </c>
      <c r="F7659">
        <f t="shared" si="119"/>
        <v>1.1640999999999999</v>
      </c>
    </row>
    <row r="7660" spans="1:6" hidden="1" x14ac:dyDescent="0.35">
      <c r="A7660" s="1" t="s">
        <v>5</v>
      </c>
      <c r="B7660" s="1" t="s">
        <v>12</v>
      </c>
      <c r="C7660">
        <v>200</v>
      </c>
      <c r="D7660">
        <v>200847408082400</v>
      </c>
      <c r="E7660">
        <v>200847409191700</v>
      </c>
      <c r="F7660">
        <f t="shared" si="119"/>
        <v>1.1093</v>
      </c>
    </row>
    <row r="7661" spans="1:6" hidden="1" x14ac:dyDescent="0.35">
      <c r="A7661" s="1" t="s">
        <v>5</v>
      </c>
      <c r="B7661" s="1" t="s">
        <v>13</v>
      </c>
      <c r="C7661">
        <v>200</v>
      </c>
      <c r="D7661">
        <v>200847410760400</v>
      </c>
      <c r="E7661">
        <v>200847411864100</v>
      </c>
      <c r="F7661">
        <f t="shared" si="119"/>
        <v>1.1036999999999999</v>
      </c>
    </row>
    <row r="7662" spans="1:6" hidden="1" x14ac:dyDescent="0.35">
      <c r="A7662" s="1" t="s">
        <v>5</v>
      </c>
      <c r="B7662" s="1" t="s">
        <v>14</v>
      </c>
      <c r="C7662">
        <v>200</v>
      </c>
      <c r="D7662">
        <v>200847413829200</v>
      </c>
      <c r="E7662">
        <v>200847415578000</v>
      </c>
      <c r="F7662">
        <f t="shared" si="119"/>
        <v>1.7487999999999999</v>
      </c>
    </row>
    <row r="7663" spans="1:6" hidden="1" x14ac:dyDescent="0.35">
      <c r="A7663" s="1" t="s">
        <v>5</v>
      </c>
      <c r="B7663" s="1" t="s">
        <v>15</v>
      </c>
      <c r="C7663">
        <v>200</v>
      </c>
      <c r="D7663">
        <v>200847418030900</v>
      </c>
      <c r="E7663">
        <v>200847419099800</v>
      </c>
      <c r="F7663">
        <f t="shared" si="119"/>
        <v>1.0689</v>
      </c>
    </row>
    <row r="7664" spans="1:6" hidden="1" x14ac:dyDescent="0.35">
      <c r="A7664" s="1" t="s">
        <v>5</v>
      </c>
      <c r="B7664" s="1" t="s">
        <v>16</v>
      </c>
      <c r="C7664">
        <v>200</v>
      </c>
      <c r="D7664">
        <v>200847420655000</v>
      </c>
      <c r="E7664">
        <v>200847421766900</v>
      </c>
      <c r="F7664">
        <f t="shared" si="119"/>
        <v>1.1119000000000001</v>
      </c>
    </row>
    <row r="7665" spans="1:6" hidden="1" x14ac:dyDescent="0.35">
      <c r="A7665" s="1" t="s">
        <v>5</v>
      </c>
      <c r="B7665" s="1" t="s">
        <v>17</v>
      </c>
      <c r="C7665">
        <v>200</v>
      </c>
      <c r="D7665">
        <v>200847424294400</v>
      </c>
      <c r="E7665">
        <v>200847425752300</v>
      </c>
      <c r="F7665">
        <f t="shared" si="119"/>
        <v>1.4579</v>
      </c>
    </row>
    <row r="7666" spans="1:6" hidden="1" x14ac:dyDescent="0.35">
      <c r="A7666" s="1" t="s">
        <v>5</v>
      </c>
      <c r="B7666" s="1" t="s">
        <v>18</v>
      </c>
      <c r="C7666">
        <v>200</v>
      </c>
      <c r="D7666">
        <v>200847428116900</v>
      </c>
      <c r="E7666">
        <v>200847429359100</v>
      </c>
      <c r="F7666">
        <f t="shared" si="119"/>
        <v>1.2422</v>
      </c>
    </row>
    <row r="7667" spans="1:6" hidden="1" x14ac:dyDescent="0.35">
      <c r="A7667" s="1" t="s">
        <v>5</v>
      </c>
      <c r="B7667" s="1" t="s">
        <v>19</v>
      </c>
      <c r="C7667">
        <v>200</v>
      </c>
      <c r="D7667">
        <v>200847431329200</v>
      </c>
      <c r="E7667">
        <v>200847432561300</v>
      </c>
      <c r="F7667">
        <f t="shared" si="119"/>
        <v>1.2321</v>
      </c>
    </row>
    <row r="7668" spans="1:6" hidden="1" x14ac:dyDescent="0.35">
      <c r="A7668" s="1" t="s">
        <v>5</v>
      </c>
      <c r="B7668" s="1" t="s">
        <v>20</v>
      </c>
      <c r="C7668">
        <v>200</v>
      </c>
      <c r="D7668">
        <v>200847434802200</v>
      </c>
      <c r="E7668">
        <v>200847436812200</v>
      </c>
      <c r="F7668">
        <f t="shared" si="119"/>
        <v>2.0099999999999998</v>
      </c>
    </row>
    <row r="7669" spans="1:6" hidden="1" x14ac:dyDescent="0.35">
      <c r="A7669" s="1" t="s">
        <v>5</v>
      </c>
      <c r="B7669" s="1" t="s">
        <v>21</v>
      </c>
      <c r="C7669">
        <v>200</v>
      </c>
      <c r="D7669">
        <v>200847439883100</v>
      </c>
      <c r="E7669">
        <v>200847441347600</v>
      </c>
      <c r="F7669">
        <f t="shared" si="119"/>
        <v>1.4644999999999999</v>
      </c>
    </row>
    <row r="7670" spans="1:6" x14ac:dyDescent="0.35">
      <c r="A7670" s="1" t="s">
        <v>5</v>
      </c>
      <c r="B7670" s="1" t="s">
        <v>6</v>
      </c>
      <c r="C7670">
        <v>302</v>
      </c>
      <c r="D7670">
        <v>200847444999100</v>
      </c>
      <c r="E7670">
        <v>200847445323700</v>
      </c>
      <c r="F7670">
        <f t="shared" si="119"/>
        <v>0.3246</v>
      </c>
    </row>
    <row r="7671" spans="1:6" x14ac:dyDescent="0.35">
      <c r="A7671" s="1" t="s">
        <v>5</v>
      </c>
      <c r="B7671" s="1" t="s">
        <v>7</v>
      </c>
      <c r="C7671">
        <v>200</v>
      </c>
      <c r="D7671">
        <v>200847446719200</v>
      </c>
      <c r="E7671">
        <v>200847447001600</v>
      </c>
      <c r="F7671">
        <f t="shared" si="119"/>
        <v>0.28239999999999998</v>
      </c>
    </row>
    <row r="7672" spans="1:6" hidden="1" x14ac:dyDescent="0.35">
      <c r="A7672" s="1" t="s">
        <v>5</v>
      </c>
      <c r="B7672" s="1" t="s">
        <v>8</v>
      </c>
      <c r="C7672">
        <v>200</v>
      </c>
      <c r="D7672">
        <v>200847539231800</v>
      </c>
      <c r="E7672">
        <v>200847540325600</v>
      </c>
      <c r="F7672">
        <f t="shared" si="119"/>
        <v>1.0938000000000001</v>
      </c>
    </row>
    <row r="7673" spans="1:6" hidden="1" x14ac:dyDescent="0.35">
      <c r="A7673" s="1" t="s">
        <v>5</v>
      </c>
      <c r="B7673" s="1" t="s">
        <v>9</v>
      </c>
      <c r="C7673">
        <v>200</v>
      </c>
      <c r="D7673">
        <v>200847542326300</v>
      </c>
      <c r="E7673">
        <v>200847543821300</v>
      </c>
      <c r="F7673">
        <f t="shared" si="119"/>
        <v>1.4950000000000001</v>
      </c>
    </row>
    <row r="7674" spans="1:6" hidden="1" x14ac:dyDescent="0.35">
      <c r="A7674" s="1" t="s">
        <v>5</v>
      </c>
      <c r="B7674" s="1" t="s">
        <v>10</v>
      </c>
      <c r="C7674">
        <v>200</v>
      </c>
      <c r="D7674">
        <v>200847545810300</v>
      </c>
      <c r="E7674">
        <v>200847546929400</v>
      </c>
      <c r="F7674">
        <f t="shared" si="119"/>
        <v>1.1191</v>
      </c>
    </row>
    <row r="7675" spans="1:6" hidden="1" x14ac:dyDescent="0.35">
      <c r="A7675" s="1" t="s">
        <v>5</v>
      </c>
      <c r="B7675" s="1" t="s">
        <v>11</v>
      </c>
      <c r="C7675">
        <v>200</v>
      </c>
      <c r="D7675">
        <v>200847548675100</v>
      </c>
      <c r="E7675">
        <v>200847549826100</v>
      </c>
      <c r="F7675">
        <f t="shared" si="119"/>
        <v>1.151</v>
      </c>
    </row>
    <row r="7676" spans="1:6" hidden="1" x14ac:dyDescent="0.35">
      <c r="A7676" s="1" t="s">
        <v>5</v>
      </c>
      <c r="B7676" s="1" t="s">
        <v>12</v>
      </c>
      <c r="C7676">
        <v>200</v>
      </c>
      <c r="D7676">
        <v>200847551761900</v>
      </c>
      <c r="E7676">
        <v>200847552889800</v>
      </c>
      <c r="F7676">
        <f t="shared" si="119"/>
        <v>1.1278999999999999</v>
      </c>
    </row>
    <row r="7677" spans="1:6" hidden="1" x14ac:dyDescent="0.35">
      <c r="A7677" s="1" t="s">
        <v>5</v>
      </c>
      <c r="B7677" s="1" t="s">
        <v>13</v>
      </c>
      <c r="C7677">
        <v>200</v>
      </c>
      <c r="D7677">
        <v>200847554903300</v>
      </c>
      <c r="E7677">
        <v>200847556031200</v>
      </c>
      <c r="F7677">
        <f t="shared" si="119"/>
        <v>1.1278999999999999</v>
      </c>
    </row>
    <row r="7678" spans="1:6" hidden="1" x14ac:dyDescent="0.35">
      <c r="A7678" s="1" t="s">
        <v>5</v>
      </c>
      <c r="B7678" s="1" t="s">
        <v>14</v>
      </c>
      <c r="C7678">
        <v>200</v>
      </c>
      <c r="D7678">
        <v>200847557840100</v>
      </c>
      <c r="E7678">
        <v>200847559071400</v>
      </c>
      <c r="F7678">
        <f t="shared" si="119"/>
        <v>1.2313000000000001</v>
      </c>
    </row>
    <row r="7679" spans="1:6" hidden="1" x14ac:dyDescent="0.35">
      <c r="A7679" s="1" t="s">
        <v>5</v>
      </c>
      <c r="B7679" s="1" t="s">
        <v>15</v>
      </c>
      <c r="C7679">
        <v>200</v>
      </c>
      <c r="D7679">
        <v>200847561003000</v>
      </c>
      <c r="E7679">
        <v>200847562119800</v>
      </c>
      <c r="F7679">
        <f t="shared" si="119"/>
        <v>1.1168</v>
      </c>
    </row>
    <row r="7680" spans="1:6" hidden="1" x14ac:dyDescent="0.35">
      <c r="A7680" s="1" t="s">
        <v>5</v>
      </c>
      <c r="B7680" s="1" t="s">
        <v>16</v>
      </c>
      <c r="C7680">
        <v>200</v>
      </c>
      <c r="D7680">
        <v>200847563971600</v>
      </c>
      <c r="E7680">
        <v>200847565731200</v>
      </c>
      <c r="F7680">
        <f t="shared" si="119"/>
        <v>1.7596000000000001</v>
      </c>
    </row>
    <row r="7681" spans="1:6" hidden="1" x14ac:dyDescent="0.35">
      <c r="A7681" s="1" t="s">
        <v>5</v>
      </c>
      <c r="B7681" s="1" t="s">
        <v>17</v>
      </c>
      <c r="C7681">
        <v>200</v>
      </c>
      <c r="D7681">
        <v>200847568904000</v>
      </c>
      <c r="E7681">
        <v>200847570161200</v>
      </c>
      <c r="F7681">
        <f t="shared" si="119"/>
        <v>1.2572000000000001</v>
      </c>
    </row>
    <row r="7682" spans="1:6" hidden="1" x14ac:dyDescent="0.35">
      <c r="A7682" s="1" t="s">
        <v>5</v>
      </c>
      <c r="B7682" s="1" t="s">
        <v>18</v>
      </c>
      <c r="C7682">
        <v>200</v>
      </c>
      <c r="D7682">
        <v>200847573145800</v>
      </c>
      <c r="E7682">
        <v>200847574455500</v>
      </c>
      <c r="F7682">
        <f t="shared" ref="F7682:F7745" si="120">(E7682 - D7682) / 1000000</f>
        <v>1.3097000000000001</v>
      </c>
    </row>
    <row r="7683" spans="1:6" hidden="1" x14ac:dyDescent="0.35">
      <c r="A7683" s="1" t="s">
        <v>5</v>
      </c>
      <c r="B7683" s="1" t="s">
        <v>19</v>
      </c>
      <c r="C7683">
        <v>200</v>
      </c>
      <c r="D7683">
        <v>200847576368800</v>
      </c>
      <c r="E7683">
        <v>200847577668200</v>
      </c>
      <c r="F7683">
        <f t="shared" si="120"/>
        <v>1.2994000000000001</v>
      </c>
    </row>
    <row r="7684" spans="1:6" hidden="1" x14ac:dyDescent="0.35">
      <c r="A7684" s="1" t="s">
        <v>5</v>
      </c>
      <c r="B7684" s="1" t="s">
        <v>20</v>
      </c>
      <c r="C7684">
        <v>200</v>
      </c>
      <c r="D7684">
        <v>200847579691700</v>
      </c>
      <c r="E7684">
        <v>200847581510100</v>
      </c>
      <c r="F7684">
        <f t="shared" si="120"/>
        <v>1.8184</v>
      </c>
    </row>
    <row r="7685" spans="1:6" hidden="1" x14ac:dyDescent="0.35">
      <c r="A7685" s="1" t="s">
        <v>5</v>
      </c>
      <c r="B7685" s="1" t="s">
        <v>21</v>
      </c>
      <c r="C7685">
        <v>200</v>
      </c>
      <c r="D7685">
        <v>200847584554600</v>
      </c>
      <c r="E7685">
        <v>200847586170100</v>
      </c>
      <c r="F7685">
        <f t="shared" si="120"/>
        <v>1.6154999999999999</v>
      </c>
    </row>
    <row r="7686" spans="1:6" x14ac:dyDescent="0.35">
      <c r="A7686" s="1" t="s">
        <v>5</v>
      </c>
      <c r="B7686" s="1" t="s">
        <v>27</v>
      </c>
      <c r="C7686">
        <v>200</v>
      </c>
      <c r="D7686">
        <v>200847588152700</v>
      </c>
      <c r="E7686">
        <v>200847594529900</v>
      </c>
      <c r="F7686">
        <f t="shared" si="120"/>
        <v>6.3772000000000002</v>
      </c>
    </row>
    <row r="7687" spans="1:6" hidden="1" x14ac:dyDescent="0.35">
      <c r="A7687" s="1" t="s">
        <v>5</v>
      </c>
      <c r="B7687" s="1" t="s">
        <v>8</v>
      </c>
      <c r="C7687">
        <v>200</v>
      </c>
      <c r="D7687">
        <v>200847778660600</v>
      </c>
      <c r="E7687">
        <v>200847779839800</v>
      </c>
      <c r="F7687">
        <f t="shared" si="120"/>
        <v>1.1792</v>
      </c>
    </row>
    <row r="7688" spans="1:6" hidden="1" x14ac:dyDescent="0.35">
      <c r="A7688" s="1" t="s">
        <v>5</v>
      </c>
      <c r="B7688" s="1" t="s">
        <v>9</v>
      </c>
      <c r="C7688">
        <v>200</v>
      </c>
      <c r="D7688">
        <v>200847781934400</v>
      </c>
      <c r="E7688">
        <v>200847783342100</v>
      </c>
      <c r="F7688">
        <f t="shared" si="120"/>
        <v>1.4077</v>
      </c>
    </row>
    <row r="7689" spans="1:6" hidden="1" x14ac:dyDescent="0.35">
      <c r="A7689" s="1" t="s">
        <v>5</v>
      </c>
      <c r="B7689" s="1" t="s">
        <v>12</v>
      </c>
      <c r="C7689">
        <v>200</v>
      </c>
      <c r="D7689">
        <v>200847785307500</v>
      </c>
      <c r="E7689">
        <v>200847786426700</v>
      </c>
      <c r="F7689">
        <f t="shared" si="120"/>
        <v>1.1192</v>
      </c>
    </row>
    <row r="7690" spans="1:6" hidden="1" x14ac:dyDescent="0.35">
      <c r="A7690" s="1" t="s">
        <v>5</v>
      </c>
      <c r="B7690" s="1" t="s">
        <v>10</v>
      </c>
      <c r="C7690">
        <v>200</v>
      </c>
      <c r="D7690">
        <v>200847788390300</v>
      </c>
      <c r="E7690">
        <v>200847789484500</v>
      </c>
      <c r="F7690">
        <f t="shared" si="120"/>
        <v>1.0942000000000001</v>
      </c>
    </row>
    <row r="7691" spans="1:6" hidden="1" x14ac:dyDescent="0.35">
      <c r="A7691" s="1" t="s">
        <v>5</v>
      </c>
      <c r="B7691" s="1" t="s">
        <v>11</v>
      </c>
      <c r="C7691">
        <v>200</v>
      </c>
      <c r="D7691">
        <v>200847790961500</v>
      </c>
      <c r="E7691">
        <v>200847792072500</v>
      </c>
      <c r="F7691">
        <f t="shared" si="120"/>
        <v>1.111</v>
      </c>
    </row>
    <row r="7692" spans="1:6" hidden="1" x14ac:dyDescent="0.35">
      <c r="A7692" s="1" t="s">
        <v>5</v>
      </c>
      <c r="B7692" s="1" t="s">
        <v>13</v>
      </c>
      <c r="C7692">
        <v>200</v>
      </c>
      <c r="D7692">
        <v>200847794272700</v>
      </c>
      <c r="E7692">
        <v>200847795484700</v>
      </c>
      <c r="F7692">
        <f t="shared" si="120"/>
        <v>1.212</v>
      </c>
    </row>
    <row r="7693" spans="1:6" hidden="1" x14ac:dyDescent="0.35">
      <c r="A7693" s="1" t="s">
        <v>5</v>
      </c>
      <c r="B7693" s="1" t="s">
        <v>14</v>
      </c>
      <c r="C7693">
        <v>200</v>
      </c>
      <c r="D7693">
        <v>200847797082300</v>
      </c>
      <c r="E7693">
        <v>200847798271800</v>
      </c>
      <c r="F7693">
        <f t="shared" si="120"/>
        <v>1.1895</v>
      </c>
    </row>
    <row r="7694" spans="1:6" hidden="1" x14ac:dyDescent="0.35">
      <c r="A7694" s="1" t="s">
        <v>5</v>
      </c>
      <c r="B7694" s="1" t="s">
        <v>15</v>
      </c>
      <c r="C7694">
        <v>200</v>
      </c>
      <c r="D7694">
        <v>200847800364100</v>
      </c>
      <c r="E7694">
        <v>200847801721600</v>
      </c>
      <c r="F7694">
        <f t="shared" si="120"/>
        <v>1.3574999999999999</v>
      </c>
    </row>
    <row r="7695" spans="1:6" hidden="1" x14ac:dyDescent="0.35">
      <c r="A7695" s="1" t="s">
        <v>5</v>
      </c>
      <c r="B7695" s="1" t="s">
        <v>16</v>
      </c>
      <c r="C7695">
        <v>200</v>
      </c>
      <c r="D7695">
        <v>200847803227000</v>
      </c>
      <c r="E7695">
        <v>200847804306100</v>
      </c>
      <c r="F7695">
        <f t="shared" si="120"/>
        <v>1.0790999999999999</v>
      </c>
    </row>
    <row r="7696" spans="1:6" hidden="1" x14ac:dyDescent="0.35">
      <c r="A7696" s="1" t="s">
        <v>5</v>
      </c>
      <c r="B7696" s="1" t="s">
        <v>17</v>
      </c>
      <c r="C7696">
        <v>200</v>
      </c>
      <c r="D7696">
        <v>200847806219100</v>
      </c>
      <c r="E7696">
        <v>200847807340900</v>
      </c>
      <c r="F7696">
        <f t="shared" si="120"/>
        <v>1.1217999999999999</v>
      </c>
    </row>
    <row r="7697" spans="1:6" hidden="1" x14ac:dyDescent="0.35">
      <c r="A7697" s="1" t="s">
        <v>5</v>
      </c>
      <c r="B7697" s="1" t="s">
        <v>18</v>
      </c>
      <c r="C7697">
        <v>200</v>
      </c>
      <c r="D7697">
        <v>200847809405300</v>
      </c>
      <c r="E7697">
        <v>200847810496000</v>
      </c>
      <c r="F7697">
        <f t="shared" si="120"/>
        <v>1.0907</v>
      </c>
    </row>
    <row r="7698" spans="1:6" hidden="1" x14ac:dyDescent="0.35">
      <c r="A7698" s="1" t="s">
        <v>5</v>
      </c>
      <c r="B7698" s="1" t="s">
        <v>19</v>
      </c>
      <c r="C7698">
        <v>200</v>
      </c>
      <c r="D7698">
        <v>200847812005000</v>
      </c>
      <c r="E7698">
        <v>200847813060300</v>
      </c>
      <c r="F7698">
        <f t="shared" si="120"/>
        <v>1.0552999999999999</v>
      </c>
    </row>
    <row r="7699" spans="1:6" hidden="1" x14ac:dyDescent="0.35">
      <c r="A7699" s="1" t="s">
        <v>5</v>
      </c>
      <c r="B7699" s="1" t="s">
        <v>20</v>
      </c>
      <c r="C7699">
        <v>200</v>
      </c>
      <c r="D7699">
        <v>200847814595700</v>
      </c>
      <c r="E7699">
        <v>200847815948400</v>
      </c>
      <c r="F7699">
        <f t="shared" si="120"/>
        <v>1.3527</v>
      </c>
    </row>
    <row r="7700" spans="1:6" hidden="1" x14ac:dyDescent="0.35">
      <c r="A7700" s="1" t="s">
        <v>5</v>
      </c>
      <c r="B7700" s="1" t="s">
        <v>21</v>
      </c>
      <c r="C7700">
        <v>200</v>
      </c>
      <c r="D7700">
        <v>200847818619000</v>
      </c>
      <c r="E7700">
        <v>200847819918700</v>
      </c>
      <c r="F7700">
        <f t="shared" si="120"/>
        <v>1.2997000000000001</v>
      </c>
    </row>
    <row r="7701" spans="1:6" hidden="1" x14ac:dyDescent="0.35">
      <c r="A7701" s="1" t="s">
        <v>5</v>
      </c>
      <c r="B7701" s="1" t="s">
        <v>28</v>
      </c>
      <c r="C7701">
        <v>200</v>
      </c>
      <c r="D7701">
        <v>200847821739800</v>
      </c>
      <c r="E7701">
        <v>200847822785300</v>
      </c>
      <c r="F7701">
        <f t="shared" si="120"/>
        <v>1.0455000000000001</v>
      </c>
    </row>
    <row r="7702" spans="1:6" x14ac:dyDescent="0.35">
      <c r="A7702" s="1" t="s">
        <v>5</v>
      </c>
      <c r="B7702" s="1" t="s">
        <v>31</v>
      </c>
      <c r="C7702">
        <v>200</v>
      </c>
      <c r="D7702">
        <v>200847825127100</v>
      </c>
      <c r="E7702">
        <v>200847830850100</v>
      </c>
      <c r="F7702">
        <f t="shared" si="120"/>
        <v>5.7229999999999999</v>
      </c>
    </row>
    <row r="7703" spans="1:6" hidden="1" x14ac:dyDescent="0.35">
      <c r="A7703" s="1" t="s">
        <v>5</v>
      </c>
      <c r="B7703" s="1" t="s">
        <v>8</v>
      </c>
      <c r="C7703">
        <v>200</v>
      </c>
      <c r="D7703">
        <v>200848042281200</v>
      </c>
      <c r="E7703">
        <v>200848043387800</v>
      </c>
      <c r="F7703">
        <f t="shared" si="120"/>
        <v>1.1066</v>
      </c>
    </row>
    <row r="7704" spans="1:6" hidden="1" x14ac:dyDescent="0.35">
      <c r="A7704" s="1" t="s">
        <v>5</v>
      </c>
      <c r="B7704" s="1" t="s">
        <v>14</v>
      </c>
      <c r="C7704">
        <v>200</v>
      </c>
      <c r="D7704">
        <v>200848045023600</v>
      </c>
      <c r="E7704">
        <v>200848046239100</v>
      </c>
      <c r="F7704">
        <f t="shared" si="120"/>
        <v>1.2155</v>
      </c>
    </row>
    <row r="7705" spans="1:6" hidden="1" x14ac:dyDescent="0.35">
      <c r="A7705" s="1" t="s">
        <v>5</v>
      </c>
      <c r="B7705" s="1" t="s">
        <v>15</v>
      </c>
      <c r="C7705">
        <v>200</v>
      </c>
      <c r="D7705">
        <v>200848049429900</v>
      </c>
      <c r="E7705">
        <v>200848050720500</v>
      </c>
      <c r="F7705">
        <f t="shared" si="120"/>
        <v>1.2906</v>
      </c>
    </row>
    <row r="7706" spans="1:6" hidden="1" x14ac:dyDescent="0.35">
      <c r="A7706" s="1" t="s">
        <v>5</v>
      </c>
      <c r="B7706" s="1" t="s">
        <v>16</v>
      </c>
      <c r="C7706">
        <v>200</v>
      </c>
      <c r="D7706">
        <v>200848052786500</v>
      </c>
      <c r="E7706">
        <v>200848054904000</v>
      </c>
      <c r="F7706">
        <f t="shared" si="120"/>
        <v>2.1175000000000002</v>
      </c>
    </row>
    <row r="7707" spans="1:6" hidden="1" x14ac:dyDescent="0.35">
      <c r="A7707" s="1" t="s">
        <v>5</v>
      </c>
      <c r="B7707" s="1" t="s">
        <v>9</v>
      </c>
      <c r="C7707">
        <v>200</v>
      </c>
      <c r="D7707">
        <v>200848057296400</v>
      </c>
      <c r="E7707">
        <v>200848058464500</v>
      </c>
      <c r="F7707">
        <f t="shared" si="120"/>
        <v>1.1680999999999999</v>
      </c>
    </row>
    <row r="7708" spans="1:6" hidden="1" x14ac:dyDescent="0.35">
      <c r="A7708" s="1" t="s">
        <v>5</v>
      </c>
      <c r="B7708" s="1" t="s">
        <v>10</v>
      </c>
      <c r="C7708">
        <v>200</v>
      </c>
      <c r="D7708">
        <v>200848060537300</v>
      </c>
      <c r="E7708">
        <v>200848061679600</v>
      </c>
      <c r="F7708">
        <f t="shared" si="120"/>
        <v>1.1423000000000001</v>
      </c>
    </row>
    <row r="7709" spans="1:6" hidden="1" x14ac:dyDescent="0.35">
      <c r="A7709" s="1" t="s">
        <v>5</v>
      </c>
      <c r="B7709" s="1" t="s">
        <v>11</v>
      </c>
      <c r="C7709">
        <v>200</v>
      </c>
      <c r="D7709">
        <v>200848063650900</v>
      </c>
      <c r="E7709">
        <v>200848064967700</v>
      </c>
      <c r="F7709">
        <f t="shared" si="120"/>
        <v>1.3168</v>
      </c>
    </row>
    <row r="7710" spans="1:6" hidden="1" x14ac:dyDescent="0.35">
      <c r="A7710" s="1" t="s">
        <v>5</v>
      </c>
      <c r="B7710" s="1" t="s">
        <v>12</v>
      </c>
      <c r="C7710">
        <v>200</v>
      </c>
      <c r="D7710">
        <v>200848066893000</v>
      </c>
      <c r="E7710">
        <v>200848068008200</v>
      </c>
      <c r="F7710">
        <f t="shared" si="120"/>
        <v>1.1152</v>
      </c>
    </row>
    <row r="7711" spans="1:6" hidden="1" x14ac:dyDescent="0.35">
      <c r="A7711" s="1" t="s">
        <v>5</v>
      </c>
      <c r="B7711" s="1" t="s">
        <v>13</v>
      </c>
      <c r="C7711">
        <v>200</v>
      </c>
      <c r="D7711">
        <v>200848069905500</v>
      </c>
      <c r="E7711">
        <v>200848071054700</v>
      </c>
      <c r="F7711">
        <f t="shared" si="120"/>
        <v>1.1492</v>
      </c>
    </row>
    <row r="7712" spans="1:6" hidden="1" x14ac:dyDescent="0.35">
      <c r="A7712" s="1" t="s">
        <v>5</v>
      </c>
      <c r="B7712" s="1" t="s">
        <v>17</v>
      </c>
      <c r="C7712">
        <v>200</v>
      </c>
      <c r="D7712">
        <v>200848073040900</v>
      </c>
      <c r="E7712">
        <v>200848074181000</v>
      </c>
      <c r="F7712">
        <f t="shared" si="120"/>
        <v>1.1400999999999999</v>
      </c>
    </row>
    <row r="7713" spans="1:6" hidden="1" x14ac:dyDescent="0.35">
      <c r="A7713" s="1" t="s">
        <v>5</v>
      </c>
      <c r="B7713" s="1" t="s">
        <v>18</v>
      </c>
      <c r="C7713">
        <v>200</v>
      </c>
      <c r="D7713">
        <v>200848076264400</v>
      </c>
      <c r="E7713">
        <v>200848077381800</v>
      </c>
      <c r="F7713">
        <f t="shared" si="120"/>
        <v>1.1173999999999999</v>
      </c>
    </row>
    <row r="7714" spans="1:6" hidden="1" x14ac:dyDescent="0.35">
      <c r="A7714" s="1" t="s">
        <v>5</v>
      </c>
      <c r="B7714" s="1" t="s">
        <v>19</v>
      </c>
      <c r="C7714">
        <v>200</v>
      </c>
      <c r="D7714">
        <v>200848079301400</v>
      </c>
      <c r="E7714">
        <v>200848080771700</v>
      </c>
      <c r="F7714">
        <f t="shared" si="120"/>
        <v>1.4702999999999999</v>
      </c>
    </row>
    <row r="7715" spans="1:6" hidden="1" x14ac:dyDescent="0.35">
      <c r="A7715" s="1" t="s">
        <v>5</v>
      </c>
      <c r="B7715" s="1" t="s">
        <v>20</v>
      </c>
      <c r="C7715">
        <v>200</v>
      </c>
      <c r="D7715">
        <v>200848082543500</v>
      </c>
      <c r="E7715">
        <v>200848084046200</v>
      </c>
      <c r="F7715">
        <f t="shared" si="120"/>
        <v>1.5026999999999999</v>
      </c>
    </row>
    <row r="7716" spans="1:6" hidden="1" x14ac:dyDescent="0.35">
      <c r="A7716" s="1" t="s">
        <v>5</v>
      </c>
      <c r="B7716" s="1" t="s">
        <v>21</v>
      </c>
      <c r="C7716">
        <v>200</v>
      </c>
      <c r="D7716">
        <v>200848086790800</v>
      </c>
      <c r="E7716">
        <v>200848088239300</v>
      </c>
      <c r="F7716">
        <f t="shared" si="120"/>
        <v>1.4484999999999999</v>
      </c>
    </row>
    <row r="7717" spans="1:6" x14ac:dyDescent="0.35">
      <c r="A7717" s="1" t="s">
        <v>5</v>
      </c>
      <c r="B7717" s="1" t="s">
        <v>27</v>
      </c>
      <c r="C7717">
        <v>200</v>
      </c>
      <c r="D7717">
        <v>200848089818200</v>
      </c>
      <c r="E7717">
        <v>200848095777000</v>
      </c>
      <c r="F7717">
        <f t="shared" si="120"/>
        <v>5.9588000000000001</v>
      </c>
    </row>
    <row r="7718" spans="1:6" hidden="1" x14ac:dyDescent="0.35">
      <c r="A7718" s="1" t="s">
        <v>5</v>
      </c>
      <c r="B7718" s="1" t="s">
        <v>8</v>
      </c>
      <c r="C7718">
        <v>200</v>
      </c>
      <c r="D7718">
        <v>200848232825000</v>
      </c>
      <c r="E7718">
        <v>200848233956600</v>
      </c>
      <c r="F7718">
        <f t="shared" si="120"/>
        <v>1.1315999999999999</v>
      </c>
    </row>
    <row r="7719" spans="1:6" hidden="1" x14ac:dyDescent="0.35">
      <c r="A7719" s="1" t="s">
        <v>5</v>
      </c>
      <c r="B7719" s="1" t="s">
        <v>9</v>
      </c>
      <c r="C7719">
        <v>200</v>
      </c>
      <c r="D7719">
        <v>200848236579400</v>
      </c>
      <c r="E7719">
        <v>200848237811300</v>
      </c>
      <c r="F7719">
        <f t="shared" si="120"/>
        <v>1.2319</v>
      </c>
    </row>
    <row r="7720" spans="1:6" hidden="1" x14ac:dyDescent="0.35">
      <c r="A7720" s="1" t="s">
        <v>5</v>
      </c>
      <c r="B7720" s="1" t="s">
        <v>13</v>
      </c>
      <c r="C7720">
        <v>200</v>
      </c>
      <c r="D7720">
        <v>200848240166100</v>
      </c>
      <c r="E7720">
        <v>200848241664700</v>
      </c>
      <c r="F7720">
        <f t="shared" si="120"/>
        <v>1.4985999999999999</v>
      </c>
    </row>
    <row r="7721" spans="1:6" hidden="1" x14ac:dyDescent="0.35">
      <c r="A7721" s="1" t="s">
        <v>5</v>
      </c>
      <c r="B7721" s="1" t="s">
        <v>12</v>
      </c>
      <c r="C7721">
        <v>200</v>
      </c>
      <c r="D7721">
        <v>200848243552500</v>
      </c>
      <c r="E7721">
        <v>200848244636000</v>
      </c>
      <c r="F7721">
        <f t="shared" si="120"/>
        <v>1.0834999999999999</v>
      </c>
    </row>
    <row r="7722" spans="1:6" hidden="1" x14ac:dyDescent="0.35">
      <c r="A7722" s="1" t="s">
        <v>5</v>
      </c>
      <c r="B7722" s="1" t="s">
        <v>11</v>
      </c>
      <c r="C7722">
        <v>200</v>
      </c>
      <c r="D7722">
        <v>200848246407300</v>
      </c>
      <c r="E7722">
        <v>200848247534200</v>
      </c>
      <c r="F7722">
        <f t="shared" si="120"/>
        <v>1.1269</v>
      </c>
    </row>
    <row r="7723" spans="1:6" hidden="1" x14ac:dyDescent="0.35">
      <c r="A7723" s="1" t="s">
        <v>5</v>
      </c>
      <c r="B7723" s="1" t="s">
        <v>10</v>
      </c>
      <c r="C7723">
        <v>200</v>
      </c>
      <c r="D7723">
        <v>200848249630100</v>
      </c>
      <c r="E7723">
        <v>200848251145500</v>
      </c>
      <c r="F7723">
        <f t="shared" si="120"/>
        <v>1.5154000000000001</v>
      </c>
    </row>
    <row r="7724" spans="1:6" hidden="1" x14ac:dyDescent="0.35">
      <c r="A7724" s="1" t="s">
        <v>5</v>
      </c>
      <c r="B7724" s="1" t="s">
        <v>14</v>
      </c>
      <c r="C7724">
        <v>200</v>
      </c>
      <c r="D7724">
        <v>200848252853500</v>
      </c>
      <c r="E7724">
        <v>200848254364900</v>
      </c>
      <c r="F7724">
        <f t="shared" si="120"/>
        <v>1.5114000000000001</v>
      </c>
    </row>
    <row r="7725" spans="1:6" hidden="1" x14ac:dyDescent="0.35">
      <c r="A7725" s="1" t="s">
        <v>5</v>
      </c>
      <c r="B7725" s="1" t="s">
        <v>15</v>
      </c>
      <c r="C7725">
        <v>200</v>
      </c>
      <c r="D7725">
        <v>200848256674800</v>
      </c>
      <c r="E7725">
        <v>200848257813400</v>
      </c>
      <c r="F7725">
        <f t="shared" si="120"/>
        <v>1.1386000000000001</v>
      </c>
    </row>
    <row r="7726" spans="1:6" hidden="1" x14ac:dyDescent="0.35">
      <c r="A7726" s="1" t="s">
        <v>5</v>
      </c>
      <c r="B7726" s="1" t="s">
        <v>16</v>
      </c>
      <c r="C7726">
        <v>200</v>
      </c>
      <c r="D7726">
        <v>200848259696900</v>
      </c>
      <c r="E7726">
        <v>200848261209300</v>
      </c>
      <c r="F7726">
        <f t="shared" si="120"/>
        <v>1.5124</v>
      </c>
    </row>
    <row r="7727" spans="1:6" hidden="1" x14ac:dyDescent="0.35">
      <c r="A7727" s="1" t="s">
        <v>5</v>
      </c>
      <c r="B7727" s="1" t="s">
        <v>17</v>
      </c>
      <c r="C7727">
        <v>200</v>
      </c>
      <c r="D7727">
        <v>200848263418200</v>
      </c>
      <c r="E7727">
        <v>200848264592700</v>
      </c>
      <c r="F7727">
        <f t="shared" si="120"/>
        <v>1.1745000000000001</v>
      </c>
    </row>
    <row r="7728" spans="1:6" hidden="1" x14ac:dyDescent="0.35">
      <c r="A7728" s="1" t="s">
        <v>5</v>
      </c>
      <c r="B7728" s="1" t="s">
        <v>18</v>
      </c>
      <c r="C7728">
        <v>200</v>
      </c>
      <c r="D7728">
        <v>200848267500000</v>
      </c>
      <c r="E7728">
        <v>200848268832600</v>
      </c>
      <c r="F7728">
        <f t="shared" si="120"/>
        <v>1.3326</v>
      </c>
    </row>
    <row r="7729" spans="1:6" hidden="1" x14ac:dyDescent="0.35">
      <c r="A7729" s="1" t="s">
        <v>5</v>
      </c>
      <c r="B7729" s="1" t="s">
        <v>19</v>
      </c>
      <c r="C7729">
        <v>200</v>
      </c>
      <c r="D7729">
        <v>200848270665200</v>
      </c>
      <c r="E7729">
        <v>200848272008500</v>
      </c>
      <c r="F7729">
        <f t="shared" si="120"/>
        <v>1.3432999999999999</v>
      </c>
    </row>
    <row r="7730" spans="1:6" hidden="1" x14ac:dyDescent="0.35">
      <c r="A7730" s="1" t="s">
        <v>5</v>
      </c>
      <c r="B7730" s="1" t="s">
        <v>20</v>
      </c>
      <c r="C7730">
        <v>200</v>
      </c>
      <c r="D7730">
        <v>200848273714500</v>
      </c>
      <c r="E7730">
        <v>200848275162000</v>
      </c>
      <c r="F7730">
        <f t="shared" si="120"/>
        <v>1.4475</v>
      </c>
    </row>
    <row r="7731" spans="1:6" hidden="1" x14ac:dyDescent="0.35">
      <c r="A7731" s="1" t="s">
        <v>5</v>
      </c>
      <c r="B7731" s="1" t="s">
        <v>21</v>
      </c>
      <c r="C7731">
        <v>200</v>
      </c>
      <c r="D7731">
        <v>200848277894500</v>
      </c>
      <c r="E7731">
        <v>200848279341300</v>
      </c>
      <c r="F7731">
        <f t="shared" si="120"/>
        <v>1.4468000000000001</v>
      </c>
    </row>
    <row r="7732" spans="1:6" hidden="1" x14ac:dyDescent="0.35">
      <c r="A7732" s="1" t="s">
        <v>5</v>
      </c>
      <c r="B7732" s="1" t="s">
        <v>28</v>
      </c>
      <c r="C7732">
        <v>200</v>
      </c>
      <c r="D7732">
        <v>200848281476800</v>
      </c>
      <c r="E7732">
        <v>200848282549100</v>
      </c>
      <c r="F7732">
        <f t="shared" si="120"/>
        <v>1.0723</v>
      </c>
    </row>
    <row r="7733" spans="1:6" x14ac:dyDescent="0.35">
      <c r="A7733" s="1" t="s">
        <v>5</v>
      </c>
      <c r="B7733" s="1" t="s">
        <v>31</v>
      </c>
      <c r="C7733">
        <v>200</v>
      </c>
      <c r="D7733">
        <v>200848285738700</v>
      </c>
      <c r="E7733">
        <v>200848293065900</v>
      </c>
      <c r="F7733">
        <f t="shared" si="120"/>
        <v>7.3272000000000004</v>
      </c>
    </row>
    <row r="7734" spans="1:6" hidden="1" x14ac:dyDescent="0.35">
      <c r="A7734" s="1" t="s">
        <v>5</v>
      </c>
      <c r="B7734" s="1" t="s">
        <v>8</v>
      </c>
      <c r="C7734">
        <v>200</v>
      </c>
      <c r="D7734">
        <v>200848487317400</v>
      </c>
      <c r="E7734">
        <v>200848488434200</v>
      </c>
      <c r="F7734">
        <f t="shared" si="120"/>
        <v>1.1168</v>
      </c>
    </row>
    <row r="7735" spans="1:6" hidden="1" x14ac:dyDescent="0.35">
      <c r="A7735" s="1" t="s">
        <v>5</v>
      </c>
      <c r="B7735" s="1" t="s">
        <v>9</v>
      </c>
      <c r="C7735">
        <v>200</v>
      </c>
      <c r="D7735">
        <v>200848492537100</v>
      </c>
      <c r="E7735">
        <v>200848493739600</v>
      </c>
      <c r="F7735">
        <f t="shared" si="120"/>
        <v>1.2024999999999999</v>
      </c>
    </row>
    <row r="7736" spans="1:6" hidden="1" x14ac:dyDescent="0.35">
      <c r="A7736" s="1" t="s">
        <v>5</v>
      </c>
      <c r="B7736" s="1" t="s">
        <v>10</v>
      </c>
      <c r="C7736">
        <v>200</v>
      </c>
      <c r="D7736">
        <v>200848495972300</v>
      </c>
      <c r="E7736">
        <v>200848497073000</v>
      </c>
      <c r="F7736">
        <f t="shared" si="120"/>
        <v>1.1007</v>
      </c>
    </row>
    <row r="7737" spans="1:6" hidden="1" x14ac:dyDescent="0.35">
      <c r="A7737" s="1" t="s">
        <v>5</v>
      </c>
      <c r="B7737" s="1" t="s">
        <v>11</v>
      </c>
      <c r="C7737">
        <v>200</v>
      </c>
      <c r="D7737">
        <v>200848499225500</v>
      </c>
      <c r="E7737">
        <v>200848500772900</v>
      </c>
      <c r="F7737">
        <f t="shared" si="120"/>
        <v>1.5474000000000001</v>
      </c>
    </row>
    <row r="7738" spans="1:6" hidden="1" x14ac:dyDescent="0.35">
      <c r="A7738" s="1" t="s">
        <v>5</v>
      </c>
      <c r="B7738" s="1" t="s">
        <v>12</v>
      </c>
      <c r="C7738">
        <v>200</v>
      </c>
      <c r="D7738">
        <v>200848503021200</v>
      </c>
      <c r="E7738">
        <v>200848504138300</v>
      </c>
      <c r="F7738">
        <f t="shared" si="120"/>
        <v>1.1171</v>
      </c>
    </row>
    <row r="7739" spans="1:6" hidden="1" x14ac:dyDescent="0.35">
      <c r="A7739" s="1" t="s">
        <v>5</v>
      </c>
      <c r="B7739" s="1" t="s">
        <v>13</v>
      </c>
      <c r="C7739">
        <v>200</v>
      </c>
      <c r="D7739">
        <v>200848505998500</v>
      </c>
      <c r="E7739">
        <v>200848507113600</v>
      </c>
      <c r="F7739">
        <f t="shared" si="120"/>
        <v>1.1151</v>
      </c>
    </row>
    <row r="7740" spans="1:6" hidden="1" x14ac:dyDescent="0.35">
      <c r="A7740" s="1" t="s">
        <v>5</v>
      </c>
      <c r="B7740" s="1" t="s">
        <v>14</v>
      </c>
      <c r="C7740">
        <v>200</v>
      </c>
      <c r="D7740">
        <v>200848509093300</v>
      </c>
      <c r="E7740">
        <v>200848510627600</v>
      </c>
      <c r="F7740">
        <f t="shared" si="120"/>
        <v>1.5343</v>
      </c>
    </row>
    <row r="7741" spans="1:6" hidden="1" x14ac:dyDescent="0.35">
      <c r="A7741" s="1" t="s">
        <v>5</v>
      </c>
      <c r="B7741" s="1" t="s">
        <v>15</v>
      </c>
      <c r="C7741">
        <v>200</v>
      </c>
      <c r="D7741">
        <v>200848512768800</v>
      </c>
      <c r="E7741">
        <v>200848513897300</v>
      </c>
      <c r="F7741">
        <f t="shared" si="120"/>
        <v>1.1285000000000001</v>
      </c>
    </row>
    <row r="7742" spans="1:6" hidden="1" x14ac:dyDescent="0.35">
      <c r="A7742" s="1" t="s">
        <v>5</v>
      </c>
      <c r="B7742" s="1" t="s">
        <v>16</v>
      </c>
      <c r="C7742">
        <v>200</v>
      </c>
      <c r="D7742">
        <v>200848515481700</v>
      </c>
      <c r="E7742">
        <v>200848516845700</v>
      </c>
      <c r="F7742">
        <f t="shared" si="120"/>
        <v>1.3640000000000001</v>
      </c>
    </row>
    <row r="7743" spans="1:6" hidden="1" x14ac:dyDescent="0.35">
      <c r="A7743" s="1" t="s">
        <v>5</v>
      </c>
      <c r="B7743" s="1" t="s">
        <v>17</v>
      </c>
      <c r="C7743">
        <v>200</v>
      </c>
      <c r="D7743">
        <v>200848519652100</v>
      </c>
      <c r="E7743">
        <v>200848521075000</v>
      </c>
      <c r="F7743">
        <f t="shared" si="120"/>
        <v>1.4229000000000001</v>
      </c>
    </row>
    <row r="7744" spans="1:6" hidden="1" x14ac:dyDescent="0.35">
      <c r="A7744" s="1" t="s">
        <v>5</v>
      </c>
      <c r="B7744" s="1" t="s">
        <v>18</v>
      </c>
      <c r="C7744">
        <v>200</v>
      </c>
      <c r="D7744">
        <v>200848523572700</v>
      </c>
      <c r="E7744">
        <v>200848524849500</v>
      </c>
      <c r="F7744">
        <f t="shared" si="120"/>
        <v>1.2767999999999999</v>
      </c>
    </row>
    <row r="7745" spans="1:6" hidden="1" x14ac:dyDescent="0.35">
      <c r="A7745" s="1" t="s">
        <v>5</v>
      </c>
      <c r="B7745" s="1" t="s">
        <v>19</v>
      </c>
      <c r="C7745">
        <v>200</v>
      </c>
      <c r="D7745">
        <v>200848526404600</v>
      </c>
      <c r="E7745">
        <v>200848527447500</v>
      </c>
      <c r="F7745">
        <f t="shared" si="120"/>
        <v>1.0428999999999999</v>
      </c>
    </row>
    <row r="7746" spans="1:6" hidden="1" x14ac:dyDescent="0.35">
      <c r="A7746" s="1" t="s">
        <v>5</v>
      </c>
      <c r="B7746" s="1" t="s">
        <v>20</v>
      </c>
      <c r="C7746">
        <v>200</v>
      </c>
      <c r="D7746">
        <v>200848529107600</v>
      </c>
      <c r="E7746">
        <v>200848530574100</v>
      </c>
      <c r="F7746">
        <f t="shared" ref="F7746:F7809" si="121">(E7746 - D7746) / 1000000</f>
        <v>1.4664999999999999</v>
      </c>
    </row>
    <row r="7747" spans="1:6" hidden="1" x14ac:dyDescent="0.35">
      <c r="A7747" s="1" t="s">
        <v>5</v>
      </c>
      <c r="B7747" s="1" t="s">
        <v>21</v>
      </c>
      <c r="C7747">
        <v>200</v>
      </c>
      <c r="D7747">
        <v>200848534027600</v>
      </c>
      <c r="E7747">
        <v>200848535817100</v>
      </c>
      <c r="F7747">
        <f t="shared" si="121"/>
        <v>1.7895000000000001</v>
      </c>
    </row>
    <row r="7748" spans="1:6" x14ac:dyDescent="0.35">
      <c r="A7748" s="1" t="s">
        <v>26</v>
      </c>
      <c r="B7748" s="1" t="s">
        <v>40</v>
      </c>
      <c r="C7748">
        <v>200</v>
      </c>
      <c r="D7748">
        <v>200848537915400</v>
      </c>
      <c r="E7748">
        <v>200848546801300</v>
      </c>
      <c r="F7748">
        <f t="shared" si="121"/>
        <v>8.8858999999999995</v>
      </c>
    </row>
    <row r="7749" spans="1:6" hidden="1" x14ac:dyDescent="0.35">
      <c r="A7749" s="1" t="s">
        <v>5</v>
      </c>
      <c r="B7749" s="1" t="s">
        <v>8</v>
      </c>
      <c r="C7749">
        <v>200</v>
      </c>
      <c r="D7749">
        <v>200848601138500</v>
      </c>
      <c r="E7749">
        <v>200848602250800</v>
      </c>
      <c r="F7749">
        <f t="shared" si="121"/>
        <v>1.1123000000000001</v>
      </c>
    </row>
    <row r="7750" spans="1:6" hidden="1" x14ac:dyDescent="0.35">
      <c r="A7750" s="1" t="s">
        <v>5</v>
      </c>
      <c r="B7750" s="1" t="s">
        <v>9</v>
      </c>
      <c r="C7750">
        <v>200</v>
      </c>
      <c r="D7750">
        <v>200848603977900</v>
      </c>
      <c r="E7750">
        <v>200848605172700</v>
      </c>
      <c r="F7750">
        <f t="shared" si="121"/>
        <v>1.1948000000000001</v>
      </c>
    </row>
    <row r="7751" spans="1:6" hidden="1" x14ac:dyDescent="0.35">
      <c r="A7751" s="1" t="s">
        <v>5</v>
      </c>
      <c r="B7751" s="1" t="s">
        <v>10</v>
      </c>
      <c r="C7751">
        <v>200</v>
      </c>
      <c r="D7751">
        <v>200848607015500</v>
      </c>
      <c r="E7751">
        <v>200848608480000</v>
      </c>
      <c r="F7751">
        <f t="shared" si="121"/>
        <v>1.4644999999999999</v>
      </c>
    </row>
    <row r="7752" spans="1:6" hidden="1" x14ac:dyDescent="0.35">
      <c r="A7752" s="1" t="s">
        <v>5</v>
      </c>
      <c r="B7752" s="1" t="s">
        <v>11</v>
      </c>
      <c r="C7752">
        <v>200</v>
      </c>
      <c r="D7752">
        <v>200848610549400</v>
      </c>
      <c r="E7752">
        <v>200848611982700</v>
      </c>
      <c r="F7752">
        <f t="shared" si="121"/>
        <v>1.4333</v>
      </c>
    </row>
    <row r="7753" spans="1:6" hidden="1" x14ac:dyDescent="0.35">
      <c r="A7753" s="1" t="s">
        <v>5</v>
      </c>
      <c r="B7753" s="1" t="s">
        <v>12</v>
      </c>
      <c r="C7753">
        <v>200</v>
      </c>
      <c r="D7753">
        <v>200848613858200</v>
      </c>
      <c r="E7753">
        <v>200848614935600</v>
      </c>
      <c r="F7753">
        <f t="shared" si="121"/>
        <v>1.0773999999999999</v>
      </c>
    </row>
    <row r="7754" spans="1:6" hidden="1" x14ac:dyDescent="0.35">
      <c r="A7754" s="1" t="s">
        <v>5</v>
      </c>
      <c r="B7754" s="1" t="s">
        <v>13</v>
      </c>
      <c r="C7754">
        <v>200</v>
      </c>
      <c r="D7754">
        <v>200848617241600</v>
      </c>
      <c r="E7754">
        <v>200848618969600</v>
      </c>
      <c r="F7754">
        <f t="shared" si="121"/>
        <v>1.728</v>
      </c>
    </row>
    <row r="7755" spans="1:6" hidden="1" x14ac:dyDescent="0.35">
      <c r="A7755" s="1" t="s">
        <v>5</v>
      </c>
      <c r="B7755" s="1" t="s">
        <v>14</v>
      </c>
      <c r="C7755">
        <v>200</v>
      </c>
      <c r="D7755">
        <v>200848620877400</v>
      </c>
      <c r="E7755">
        <v>200848622144800</v>
      </c>
      <c r="F7755">
        <f t="shared" si="121"/>
        <v>1.2674000000000001</v>
      </c>
    </row>
    <row r="7756" spans="1:6" hidden="1" x14ac:dyDescent="0.35">
      <c r="A7756" s="1" t="s">
        <v>5</v>
      </c>
      <c r="B7756" s="1" t="s">
        <v>15</v>
      </c>
      <c r="C7756">
        <v>200</v>
      </c>
      <c r="D7756">
        <v>200848624609500</v>
      </c>
      <c r="E7756">
        <v>200848625723500</v>
      </c>
      <c r="F7756">
        <f t="shared" si="121"/>
        <v>1.1140000000000001</v>
      </c>
    </row>
    <row r="7757" spans="1:6" hidden="1" x14ac:dyDescent="0.35">
      <c r="A7757" s="1" t="s">
        <v>5</v>
      </c>
      <c r="B7757" s="1" t="s">
        <v>16</v>
      </c>
      <c r="C7757">
        <v>200</v>
      </c>
      <c r="D7757">
        <v>200848627424700</v>
      </c>
      <c r="E7757">
        <v>200848628656400</v>
      </c>
      <c r="F7757">
        <f t="shared" si="121"/>
        <v>1.2317</v>
      </c>
    </row>
    <row r="7758" spans="1:6" hidden="1" x14ac:dyDescent="0.35">
      <c r="A7758" s="1" t="s">
        <v>5</v>
      </c>
      <c r="B7758" s="1" t="s">
        <v>17</v>
      </c>
      <c r="C7758">
        <v>200</v>
      </c>
      <c r="D7758">
        <v>200848630674600</v>
      </c>
      <c r="E7758">
        <v>200848631852700</v>
      </c>
      <c r="F7758">
        <f t="shared" si="121"/>
        <v>1.1780999999999999</v>
      </c>
    </row>
    <row r="7759" spans="1:6" hidden="1" x14ac:dyDescent="0.35">
      <c r="A7759" s="1" t="s">
        <v>5</v>
      </c>
      <c r="B7759" s="1" t="s">
        <v>18</v>
      </c>
      <c r="C7759">
        <v>200</v>
      </c>
      <c r="D7759">
        <v>200848634711300</v>
      </c>
      <c r="E7759">
        <v>200848636450400</v>
      </c>
      <c r="F7759">
        <f t="shared" si="121"/>
        <v>1.7391000000000001</v>
      </c>
    </row>
    <row r="7760" spans="1:6" hidden="1" x14ac:dyDescent="0.35">
      <c r="A7760" s="1" t="s">
        <v>5</v>
      </c>
      <c r="B7760" s="1" t="s">
        <v>19</v>
      </c>
      <c r="C7760">
        <v>200</v>
      </c>
      <c r="D7760">
        <v>200848638507400</v>
      </c>
      <c r="E7760">
        <v>200848639620300</v>
      </c>
      <c r="F7760">
        <f t="shared" si="121"/>
        <v>1.1129</v>
      </c>
    </row>
    <row r="7761" spans="1:6" hidden="1" x14ac:dyDescent="0.35">
      <c r="A7761" s="1" t="s">
        <v>5</v>
      </c>
      <c r="B7761" s="1" t="s">
        <v>20</v>
      </c>
      <c r="C7761">
        <v>200</v>
      </c>
      <c r="D7761">
        <v>200848641459300</v>
      </c>
      <c r="E7761">
        <v>200848642948000</v>
      </c>
      <c r="F7761">
        <f t="shared" si="121"/>
        <v>1.4886999999999999</v>
      </c>
    </row>
    <row r="7762" spans="1:6" x14ac:dyDescent="0.35">
      <c r="A7762" s="1" t="s">
        <v>5</v>
      </c>
      <c r="B7762" s="1" t="s">
        <v>27</v>
      </c>
      <c r="C7762">
        <v>200</v>
      </c>
      <c r="D7762">
        <v>200848645747900</v>
      </c>
      <c r="E7762">
        <v>200848651254600</v>
      </c>
      <c r="F7762">
        <f t="shared" si="121"/>
        <v>5.5067000000000004</v>
      </c>
    </row>
    <row r="7763" spans="1:6" hidden="1" x14ac:dyDescent="0.35">
      <c r="A7763" s="1" t="s">
        <v>5</v>
      </c>
      <c r="B7763" s="1" t="s">
        <v>8</v>
      </c>
      <c r="C7763">
        <v>200</v>
      </c>
      <c r="D7763">
        <v>200848832300200</v>
      </c>
      <c r="E7763">
        <v>200848833849500</v>
      </c>
      <c r="F7763">
        <f t="shared" si="121"/>
        <v>1.5492999999999999</v>
      </c>
    </row>
    <row r="7764" spans="1:6" hidden="1" x14ac:dyDescent="0.35">
      <c r="A7764" s="1" t="s">
        <v>5</v>
      </c>
      <c r="B7764" s="1" t="s">
        <v>9</v>
      </c>
      <c r="C7764">
        <v>200</v>
      </c>
      <c r="D7764">
        <v>200848836232400</v>
      </c>
      <c r="E7764">
        <v>200848837478800</v>
      </c>
      <c r="F7764">
        <f t="shared" si="121"/>
        <v>1.2464</v>
      </c>
    </row>
    <row r="7765" spans="1:6" hidden="1" x14ac:dyDescent="0.35">
      <c r="A7765" s="1" t="s">
        <v>5</v>
      </c>
      <c r="B7765" s="1" t="s">
        <v>10</v>
      </c>
      <c r="C7765">
        <v>200</v>
      </c>
      <c r="D7765">
        <v>200848839470400</v>
      </c>
      <c r="E7765">
        <v>200848840642500</v>
      </c>
      <c r="F7765">
        <f t="shared" si="121"/>
        <v>1.1720999999999999</v>
      </c>
    </row>
    <row r="7766" spans="1:6" hidden="1" x14ac:dyDescent="0.35">
      <c r="A7766" s="1" t="s">
        <v>5</v>
      </c>
      <c r="B7766" s="1" t="s">
        <v>11</v>
      </c>
      <c r="C7766">
        <v>200</v>
      </c>
      <c r="D7766">
        <v>200848842537300</v>
      </c>
      <c r="E7766">
        <v>200848843805200</v>
      </c>
      <c r="F7766">
        <f t="shared" si="121"/>
        <v>1.2679</v>
      </c>
    </row>
    <row r="7767" spans="1:6" hidden="1" x14ac:dyDescent="0.35">
      <c r="A7767" s="1" t="s">
        <v>5</v>
      </c>
      <c r="B7767" s="1" t="s">
        <v>12</v>
      </c>
      <c r="C7767">
        <v>200</v>
      </c>
      <c r="D7767">
        <v>200848845540300</v>
      </c>
      <c r="E7767">
        <v>200848846628100</v>
      </c>
      <c r="F7767">
        <f t="shared" si="121"/>
        <v>1.0878000000000001</v>
      </c>
    </row>
    <row r="7768" spans="1:6" hidden="1" x14ac:dyDescent="0.35">
      <c r="A7768" s="1" t="s">
        <v>5</v>
      </c>
      <c r="B7768" s="1" t="s">
        <v>13</v>
      </c>
      <c r="C7768">
        <v>200</v>
      </c>
      <c r="D7768">
        <v>200848848296300</v>
      </c>
      <c r="E7768">
        <v>200848849544000</v>
      </c>
      <c r="F7768">
        <f t="shared" si="121"/>
        <v>1.2477</v>
      </c>
    </row>
    <row r="7769" spans="1:6" hidden="1" x14ac:dyDescent="0.35">
      <c r="A7769" s="1" t="s">
        <v>5</v>
      </c>
      <c r="B7769" s="1" t="s">
        <v>14</v>
      </c>
      <c r="C7769">
        <v>200</v>
      </c>
      <c r="D7769">
        <v>200848851783000</v>
      </c>
      <c r="E7769">
        <v>200848853104200</v>
      </c>
      <c r="F7769">
        <f t="shared" si="121"/>
        <v>1.3211999999999999</v>
      </c>
    </row>
    <row r="7770" spans="1:6" hidden="1" x14ac:dyDescent="0.35">
      <c r="A7770" s="1" t="s">
        <v>5</v>
      </c>
      <c r="B7770" s="1" t="s">
        <v>15</v>
      </c>
      <c r="C7770">
        <v>200</v>
      </c>
      <c r="D7770">
        <v>200848855182400</v>
      </c>
      <c r="E7770">
        <v>200848856366200</v>
      </c>
      <c r="F7770">
        <f t="shared" si="121"/>
        <v>1.1838</v>
      </c>
    </row>
    <row r="7771" spans="1:6" hidden="1" x14ac:dyDescent="0.35">
      <c r="A7771" s="1" t="s">
        <v>5</v>
      </c>
      <c r="B7771" s="1" t="s">
        <v>16</v>
      </c>
      <c r="C7771">
        <v>200</v>
      </c>
      <c r="D7771">
        <v>200848858452600</v>
      </c>
      <c r="E7771">
        <v>200848859774200</v>
      </c>
      <c r="F7771">
        <f t="shared" si="121"/>
        <v>1.3216000000000001</v>
      </c>
    </row>
    <row r="7772" spans="1:6" hidden="1" x14ac:dyDescent="0.35">
      <c r="A7772" s="1" t="s">
        <v>5</v>
      </c>
      <c r="B7772" s="1" t="s">
        <v>17</v>
      </c>
      <c r="C7772">
        <v>200</v>
      </c>
      <c r="D7772">
        <v>200848862141100</v>
      </c>
      <c r="E7772">
        <v>200848863401100</v>
      </c>
      <c r="F7772">
        <f t="shared" si="121"/>
        <v>1.26</v>
      </c>
    </row>
    <row r="7773" spans="1:6" hidden="1" x14ac:dyDescent="0.35">
      <c r="A7773" s="1" t="s">
        <v>5</v>
      </c>
      <c r="B7773" s="1" t="s">
        <v>18</v>
      </c>
      <c r="C7773">
        <v>200</v>
      </c>
      <c r="D7773">
        <v>200848865606400</v>
      </c>
      <c r="E7773">
        <v>200848866721500</v>
      </c>
      <c r="F7773">
        <f t="shared" si="121"/>
        <v>1.1151</v>
      </c>
    </row>
    <row r="7774" spans="1:6" hidden="1" x14ac:dyDescent="0.35">
      <c r="A7774" s="1" t="s">
        <v>5</v>
      </c>
      <c r="B7774" s="1" t="s">
        <v>19</v>
      </c>
      <c r="C7774">
        <v>200</v>
      </c>
      <c r="D7774">
        <v>200848868718200</v>
      </c>
      <c r="E7774">
        <v>200848869946300</v>
      </c>
      <c r="F7774">
        <f t="shared" si="121"/>
        <v>1.2281</v>
      </c>
    </row>
    <row r="7775" spans="1:6" hidden="1" x14ac:dyDescent="0.35">
      <c r="A7775" s="1" t="s">
        <v>5</v>
      </c>
      <c r="B7775" s="1" t="s">
        <v>20</v>
      </c>
      <c r="C7775">
        <v>200</v>
      </c>
      <c r="D7775">
        <v>200848871659400</v>
      </c>
      <c r="E7775">
        <v>200848873045000</v>
      </c>
      <c r="F7775">
        <f t="shared" si="121"/>
        <v>1.3855999999999999</v>
      </c>
    </row>
    <row r="7776" spans="1:6" hidden="1" x14ac:dyDescent="0.35">
      <c r="A7776" s="1" t="s">
        <v>5</v>
      </c>
      <c r="B7776" s="1" t="s">
        <v>21</v>
      </c>
      <c r="C7776">
        <v>200</v>
      </c>
      <c r="D7776">
        <v>200848878451400</v>
      </c>
      <c r="E7776">
        <v>200848879971700</v>
      </c>
      <c r="F7776">
        <f t="shared" si="121"/>
        <v>1.5203</v>
      </c>
    </row>
    <row r="7777" spans="1:6" hidden="1" x14ac:dyDescent="0.35">
      <c r="A7777" s="1" t="s">
        <v>5</v>
      </c>
      <c r="B7777" s="1" t="s">
        <v>28</v>
      </c>
      <c r="C7777">
        <v>200</v>
      </c>
      <c r="D7777">
        <v>200848882834000</v>
      </c>
      <c r="E7777">
        <v>200848883962200</v>
      </c>
      <c r="F7777">
        <f t="shared" si="121"/>
        <v>1.1282000000000001</v>
      </c>
    </row>
    <row r="7778" spans="1:6" x14ac:dyDescent="0.35">
      <c r="A7778" s="1" t="s">
        <v>5</v>
      </c>
      <c r="B7778" s="1" t="s">
        <v>31</v>
      </c>
      <c r="C7778">
        <v>200</v>
      </c>
      <c r="D7778">
        <v>200848886429900</v>
      </c>
      <c r="E7778">
        <v>200848894854000</v>
      </c>
      <c r="F7778">
        <f t="shared" si="121"/>
        <v>8.4240999999999993</v>
      </c>
    </row>
    <row r="7779" spans="1:6" hidden="1" x14ac:dyDescent="0.35">
      <c r="A7779" s="1" t="s">
        <v>5</v>
      </c>
      <c r="B7779" s="1" t="s">
        <v>8</v>
      </c>
      <c r="C7779">
        <v>200</v>
      </c>
      <c r="D7779">
        <v>200849182992100</v>
      </c>
      <c r="E7779">
        <v>200849184098100</v>
      </c>
      <c r="F7779">
        <f t="shared" si="121"/>
        <v>1.1060000000000001</v>
      </c>
    </row>
    <row r="7780" spans="1:6" hidden="1" x14ac:dyDescent="0.35">
      <c r="A7780" s="1" t="s">
        <v>5</v>
      </c>
      <c r="B7780" s="1" t="s">
        <v>9</v>
      </c>
      <c r="C7780">
        <v>200</v>
      </c>
      <c r="D7780">
        <v>200849185742000</v>
      </c>
      <c r="E7780">
        <v>200849186944900</v>
      </c>
      <c r="F7780">
        <f t="shared" si="121"/>
        <v>1.2029000000000001</v>
      </c>
    </row>
    <row r="7781" spans="1:6" hidden="1" x14ac:dyDescent="0.35">
      <c r="A7781" s="1" t="s">
        <v>5</v>
      </c>
      <c r="B7781" s="1" t="s">
        <v>10</v>
      </c>
      <c r="C7781">
        <v>200</v>
      </c>
      <c r="D7781">
        <v>200849188960500</v>
      </c>
      <c r="E7781">
        <v>200849190059900</v>
      </c>
      <c r="F7781">
        <f t="shared" si="121"/>
        <v>1.0993999999999999</v>
      </c>
    </row>
    <row r="7782" spans="1:6" hidden="1" x14ac:dyDescent="0.35">
      <c r="A7782" s="1" t="s">
        <v>5</v>
      </c>
      <c r="B7782" s="1" t="s">
        <v>11</v>
      </c>
      <c r="C7782">
        <v>200</v>
      </c>
      <c r="D7782">
        <v>200849191710600</v>
      </c>
      <c r="E7782">
        <v>200849192849900</v>
      </c>
      <c r="F7782">
        <f t="shared" si="121"/>
        <v>1.1393</v>
      </c>
    </row>
    <row r="7783" spans="1:6" hidden="1" x14ac:dyDescent="0.35">
      <c r="A7783" s="1" t="s">
        <v>5</v>
      </c>
      <c r="B7783" s="1" t="s">
        <v>12</v>
      </c>
      <c r="C7783">
        <v>200</v>
      </c>
      <c r="D7783">
        <v>200849195057400</v>
      </c>
      <c r="E7783">
        <v>200849196772700</v>
      </c>
      <c r="F7783">
        <f t="shared" si="121"/>
        <v>1.7153</v>
      </c>
    </row>
    <row r="7784" spans="1:6" hidden="1" x14ac:dyDescent="0.35">
      <c r="A7784" s="1" t="s">
        <v>5</v>
      </c>
      <c r="B7784" s="1" t="s">
        <v>13</v>
      </c>
      <c r="C7784">
        <v>200</v>
      </c>
      <c r="D7784">
        <v>200849198832700</v>
      </c>
      <c r="E7784">
        <v>200849199932000</v>
      </c>
      <c r="F7784">
        <f t="shared" si="121"/>
        <v>1.0992999999999999</v>
      </c>
    </row>
    <row r="7785" spans="1:6" hidden="1" x14ac:dyDescent="0.35">
      <c r="A7785" s="1" t="s">
        <v>5</v>
      </c>
      <c r="B7785" s="1" t="s">
        <v>14</v>
      </c>
      <c r="C7785">
        <v>200</v>
      </c>
      <c r="D7785">
        <v>200849201701500</v>
      </c>
      <c r="E7785">
        <v>200849202935600</v>
      </c>
      <c r="F7785">
        <f t="shared" si="121"/>
        <v>1.2341</v>
      </c>
    </row>
    <row r="7786" spans="1:6" hidden="1" x14ac:dyDescent="0.35">
      <c r="A7786" s="1" t="s">
        <v>5</v>
      </c>
      <c r="B7786" s="1" t="s">
        <v>15</v>
      </c>
      <c r="C7786">
        <v>200</v>
      </c>
      <c r="D7786">
        <v>200849205065000</v>
      </c>
      <c r="E7786">
        <v>200849206167300</v>
      </c>
      <c r="F7786">
        <f t="shared" si="121"/>
        <v>1.1023000000000001</v>
      </c>
    </row>
    <row r="7787" spans="1:6" hidden="1" x14ac:dyDescent="0.35">
      <c r="A7787" s="1" t="s">
        <v>5</v>
      </c>
      <c r="B7787" s="1" t="s">
        <v>16</v>
      </c>
      <c r="C7787">
        <v>200</v>
      </c>
      <c r="D7787">
        <v>200849207981200</v>
      </c>
      <c r="E7787">
        <v>200849209385200</v>
      </c>
      <c r="F7787">
        <f t="shared" si="121"/>
        <v>1.4039999999999999</v>
      </c>
    </row>
    <row r="7788" spans="1:6" hidden="1" x14ac:dyDescent="0.35">
      <c r="A7788" s="1" t="s">
        <v>5</v>
      </c>
      <c r="B7788" s="1" t="s">
        <v>17</v>
      </c>
      <c r="C7788">
        <v>200</v>
      </c>
      <c r="D7788">
        <v>200849211719100</v>
      </c>
      <c r="E7788">
        <v>200849213064400</v>
      </c>
      <c r="F7788">
        <f t="shared" si="121"/>
        <v>1.3452999999999999</v>
      </c>
    </row>
    <row r="7789" spans="1:6" hidden="1" x14ac:dyDescent="0.35">
      <c r="A7789" s="1" t="s">
        <v>5</v>
      </c>
      <c r="B7789" s="1" t="s">
        <v>18</v>
      </c>
      <c r="C7789">
        <v>200</v>
      </c>
      <c r="D7789">
        <v>200849215437600</v>
      </c>
      <c r="E7789">
        <v>200849216617700</v>
      </c>
      <c r="F7789">
        <f t="shared" si="121"/>
        <v>1.1800999999999999</v>
      </c>
    </row>
    <row r="7790" spans="1:6" hidden="1" x14ac:dyDescent="0.35">
      <c r="A7790" s="1" t="s">
        <v>5</v>
      </c>
      <c r="B7790" s="1" t="s">
        <v>19</v>
      </c>
      <c r="C7790">
        <v>200</v>
      </c>
      <c r="D7790">
        <v>200849218310900</v>
      </c>
      <c r="E7790">
        <v>200849219371200</v>
      </c>
      <c r="F7790">
        <f t="shared" si="121"/>
        <v>1.0603</v>
      </c>
    </row>
    <row r="7791" spans="1:6" hidden="1" x14ac:dyDescent="0.35">
      <c r="A7791" s="1" t="s">
        <v>5</v>
      </c>
      <c r="B7791" s="1" t="s">
        <v>20</v>
      </c>
      <c r="C7791">
        <v>200</v>
      </c>
      <c r="D7791">
        <v>200849220925800</v>
      </c>
      <c r="E7791">
        <v>200849222348000</v>
      </c>
      <c r="F7791">
        <f t="shared" si="121"/>
        <v>1.4221999999999999</v>
      </c>
    </row>
    <row r="7792" spans="1:6" hidden="1" x14ac:dyDescent="0.35">
      <c r="A7792" s="1" t="s">
        <v>5</v>
      </c>
      <c r="B7792" s="1" t="s">
        <v>21</v>
      </c>
      <c r="C7792">
        <v>200</v>
      </c>
      <c r="D7792">
        <v>200849225482400</v>
      </c>
      <c r="E7792">
        <v>200849226877100</v>
      </c>
      <c r="F7792">
        <f t="shared" si="121"/>
        <v>1.3947000000000001</v>
      </c>
    </row>
    <row r="7793" spans="1:6" x14ac:dyDescent="0.35">
      <c r="A7793" s="1" t="s">
        <v>5</v>
      </c>
      <c r="B7793" s="1" t="s">
        <v>6</v>
      </c>
      <c r="C7793">
        <v>302</v>
      </c>
      <c r="D7793">
        <v>200852596994500</v>
      </c>
      <c r="E7793">
        <v>200852597494900</v>
      </c>
      <c r="F7793">
        <f t="shared" si="121"/>
        <v>0.50039999999999996</v>
      </c>
    </row>
    <row r="7794" spans="1:6" x14ac:dyDescent="0.35">
      <c r="A7794" s="1" t="s">
        <v>5</v>
      </c>
      <c r="B7794" s="1" t="s">
        <v>7</v>
      </c>
      <c r="C7794">
        <v>200</v>
      </c>
      <c r="D7794">
        <v>200852599257200</v>
      </c>
      <c r="E7794">
        <v>200852599663700</v>
      </c>
      <c r="F7794">
        <f t="shared" si="121"/>
        <v>0.40649999999999997</v>
      </c>
    </row>
    <row r="7795" spans="1:6" hidden="1" x14ac:dyDescent="0.35">
      <c r="A7795" s="1" t="s">
        <v>5</v>
      </c>
      <c r="B7795" s="1" t="s">
        <v>8</v>
      </c>
      <c r="C7795">
        <v>200</v>
      </c>
      <c r="D7795">
        <v>200852761283700</v>
      </c>
      <c r="E7795">
        <v>200852762641100</v>
      </c>
      <c r="F7795">
        <f t="shared" si="121"/>
        <v>1.3573999999999999</v>
      </c>
    </row>
    <row r="7796" spans="1:6" hidden="1" x14ac:dyDescent="0.35">
      <c r="A7796" s="1" t="s">
        <v>5</v>
      </c>
      <c r="B7796" s="1" t="s">
        <v>9</v>
      </c>
      <c r="C7796">
        <v>200</v>
      </c>
      <c r="D7796">
        <v>200852764779500</v>
      </c>
      <c r="E7796">
        <v>200852766034400</v>
      </c>
      <c r="F7796">
        <f t="shared" si="121"/>
        <v>1.2548999999999999</v>
      </c>
    </row>
    <row r="7797" spans="1:6" hidden="1" x14ac:dyDescent="0.35">
      <c r="A7797" s="1" t="s">
        <v>5</v>
      </c>
      <c r="B7797" s="1" t="s">
        <v>10</v>
      </c>
      <c r="C7797">
        <v>200</v>
      </c>
      <c r="D7797">
        <v>200852770456200</v>
      </c>
      <c r="E7797">
        <v>200852771836200</v>
      </c>
      <c r="F7797">
        <f t="shared" si="121"/>
        <v>1.38</v>
      </c>
    </row>
    <row r="7798" spans="1:6" hidden="1" x14ac:dyDescent="0.35">
      <c r="A7798" s="1" t="s">
        <v>5</v>
      </c>
      <c r="B7798" s="1" t="s">
        <v>11</v>
      </c>
      <c r="C7798">
        <v>200</v>
      </c>
      <c r="D7798">
        <v>200852773845800</v>
      </c>
      <c r="E7798">
        <v>200852775066200</v>
      </c>
      <c r="F7798">
        <f t="shared" si="121"/>
        <v>1.2203999999999999</v>
      </c>
    </row>
    <row r="7799" spans="1:6" hidden="1" x14ac:dyDescent="0.35">
      <c r="A7799" s="1" t="s">
        <v>5</v>
      </c>
      <c r="B7799" s="1" t="s">
        <v>12</v>
      </c>
      <c r="C7799">
        <v>200</v>
      </c>
      <c r="D7799">
        <v>200852777297900</v>
      </c>
      <c r="E7799">
        <v>200852778535700</v>
      </c>
      <c r="F7799">
        <f t="shared" si="121"/>
        <v>1.2378</v>
      </c>
    </row>
    <row r="7800" spans="1:6" hidden="1" x14ac:dyDescent="0.35">
      <c r="A7800" s="1" t="s">
        <v>5</v>
      </c>
      <c r="B7800" s="1" t="s">
        <v>13</v>
      </c>
      <c r="C7800">
        <v>200</v>
      </c>
      <c r="D7800">
        <v>200852780248700</v>
      </c>
      <c r="E7800">
        <v>200852781731200</v>
      </c>
      <c r="F7800">
        <f t="shared" si="121"/>
        <v>1.4824999999999999</v>
      </c>
    </row>
    <row r="7801" spans="1:6" hidden="1" x14ac:dyDescent="0.35">
      <c r="A7801" s="1" t="s">
        <v>5</v>
      </c>
      <c r="B7801" s="1" t="s">
        <v>14</v>
      </c>
      <c r="C7801">
        <v>200</v>
      </c>
      <c r="D7801">
        <v>200852783718400</v>
      </c>
      <c r="E7801">
        <v>200852785090500</v>
      </c>
      <c r="F7801">
        <f t="shared" si="121"/>
        <v>1.3721000000000001</v>
      </c>
    </row>
    <row r="7802" spans="1:6" hidden="1" x14ac:dyDescent="0.35">
      <c r="A7802" s="1" t="s">
        <v>5</v>
      </c>
      <c r="B7802" s="1" t="s">
        <v>15</v>
      </c>
      <c r="C7802">
        <v>200</v>
      </c>
      <c r="D7802">
        <v>200852787329200</v>
      </c>
      <c r="E7802">
        <v>200852788484600</v>
      </c>
      <c r="F7802">
        <f t="shared" si="121"/>
        <v>1.1554</v>
      </c>
    </row>
    <row r="7803" spans="1:6" hidden="1" x14ac:dyDescent="0.35">
      <c r="A7803" s="1" t="s">
        <v>5</v>
      </c>
      <c r="B7803" s="1" t="s">
        <v>16</v>
      </c>
      <c r="C7803">
        <v>200</v>
      </c>
      <c r="D7803">
        <v>200852790240000</v>
      </c>
      <c r="E7803">
        <v>200852791395100</v>
      </c>
      <c r="F7803">
        <f t="shared" si="121"/>
        <v>1.1551</v>
      </c>
    </row>
    <row r="7804" spans="1:6" hidden="1" x14ac:dyDescent="0.35">
      <c r="A7804" s="1" t="s">
        <v>5</v>
      </c>
      <c r="B7804" s="1" t="s">
        <v>17</v>
      </c>
      <c r="C7804">
        <v>200</v>
      </c>
      <c r="D7804">
        <v>200852793452100</v>
      </c>
      <c r="E7804">
        <v>200852794650700</v>
      </c>
      <c r="F7804">
        <f t="shared" si="121"/>
        <v>1.1986000000000001</v>
      </c>
    </row>
    <row r="7805" spans="1:6" hidden="1" x14ac:dyDescent="0.35">
      <c r="A7805" s="1" t="s">
        <v>5</v>
      </c>
      <c r="B7805" s="1" t="s">
        <v>18</v>
      </c>
      <c r="C7805">
        <v>200</v>
      </c>
      <c r="D7805">
        <v>200852797625400</v>
      </c>
      <c r="E7805">
        <v>200852798868000</v>
      </c>
      <c r="F7805">
        <f t="shared" si="121"/>
        <v>1.2425999999999999</v>
      </c>
    </row>
    <row r="7806" spans="1:6" hidden="1" x14ac:dyDescent="0.35">
      <c r="A7806" s="1" t="s">
        <v>5</v>
      </c>
      <c r="B7806" s="1" t="s">
        <v>19</v>
      </c>
      <c r="C7806">
        <v>200</v>
      </c>
      <c r="D7806">
        <v>200852800767600</v>
      </c>
      <c r="E7806">
        <v>200852802091800</v>
      </c>
      <c r="F7806">
        <f t="shared" si="121"/>
        <v>1.3242</v>
      </c>
    </row>
    <row r="7807" spans="1:6" hidden="1" x14ac:dyDescent="0.35">
      <c r="A7807" s="1" t="s">
        <v>5</v>
      </c>
      <c r="B7807" s="1" t="s">
        <v>20</v>
      </c>
      <c r="C7807">
        <v>200</v>
      </c>
      <c r="D7807">
        <v>200852804058600</v>
      </c>
      <c r="E7807">
        <v>200852805573500</v>
      </c>
      <c r="F7807">
        <f t="shared" si="121"/>
        <v>1.5148999999999999</v>
      </c>
    </row>
    <row r="7808" spans="1:6" hidden="1" x14ac:dyDescent="0.35">
      <c r="A7808" s="1" t="s">
        <v>5</v>
      </c>
      <c r="B7808" s="1" t="s">
        <v>21</v>
      </c>
      <c r="C7808">
        <v>200</v>
      </c>
      <c r="D7808">
        <v>200852808867100</v>
      </c>
      <c r="E7808">
        <v>200852810344600</v>
      </c>
      <c r="F7808">
        <f t="shared" si="121"/>
        <v>1.4775</v>
      </c>
    </row>
    <row r="7809" spans="1:6" hidden="1" x14ac:dyDescent="0.35">
      <c r="A7809" s="1" t="s">
        <v>5</v>
      </c>
      <c r="B7809" s="1" t="s">
        <v>22</v>
      </c>
      <c r="C7809">
        <v>200</v>
      </c>
      <c r="D7809">
        <v>200852812459100</v>
      </c>
      <c r="E7809">
        <v>200852814301400</v>
      </c>
      <c r="F7809">
        <f t="shared" si="121"/>
        <v>1.8423</v>
      </c>
    </row>
    <row r="7810" spans="1:6" hidden="1" x14ac:dyDescent="0.35">
      <c r="A7810" s="1" t="s">
        <v>5</v>
      </c>
      <c r="B7810" s="1" t="s">
        <v>23</v>
      </c>
      <c r="C7810">
        <v>200</v>
      </c>
      <c r="D7810">
        <v>200852818420100</v>
      </c>
      <c r="E7810">
        <v>200852819644500</v>
      </c>
      <c r="F7810">
        <f t="shared" ref="F7810:F7873" si="122">(E7810 - D7810) / 1000000</f>
        <v>1.2243999999999999</v>
      </c>
    </row>
    <row r="7811" spans="1:6" hidden="1" x14ac:dyDescent="0.35">
      <c r="A7811" s="1" t="s">
        <v>5</v>
      </c>
      <c r="B7811" s="1" t="s">
        <v>24</v>
      </c>
      <c r="C7811">
        <v>200</v>
      </c>
      <c r="D7811">
        <v>200852823727000</v>
      </c>
      <c r="E7811">
        <v>200852824985300</v>
      </c>
      <c r="F7811">
        <f t="shared" si="122"/>
        <v>1.2583</v>
      </c>
    </row>
    <row r="7812" spans="1:6" x14ac:dyDescent="0.35">
      <c r="A7812" s="1" t="s">
        <v>5</v>
      </c>
      <c r="B7812" s="1" t="s">
        <v>25</v>
      </c>
      <c r="C7812">
        <v>200</v>
      </c>
      <c r="D7812">
        <v>200852827176400</v>
      </c>
      <c r="E7812">
        <v>200852827757300</v>
      </c>
      <c r="F7812">
        <f t="shared" si="122"/>
        <v>0.58089999999999997</v>
      </c>
    </row>
    <row r="7813" spans="1:6" hidden="1" x14ac:dyDescent="0.35">
      <c r="A7813" s="1" t="s">
        <v>5</v>
      </c>
      <c r="B7813" s="1" t="s">
        <v>8</v>
      </c>
      <c r="C7813">
        <v>200</v>
      </c>
      <c r="D7813">
        <v>200852949252000</v>
      </c>
      <c r="E7813">
        <v>200852950389200</v>
      </c>
      <c r="F7813">
        <f t="shared" si="122"/>
        <v>1.1372</v>
      </c>
    </row>
    <row r="7814" spans="1:6" hidden="1" x14ac:dyDescent="0.35">
      <c r="A7814" s="1" t="s">
        <v>5</v>
      </c>
      <c r="B7814" s="1" t="s">
        <v>9</v>
      </c>
      <c r="C7814">
        <v>200</v>
      </c>
      <c r="D7814">
        <v>200852952309100</v>
      </c>
      <c r="E7814">
        <v>200852953553800</v>
      </c>
      <c r="F7814">
        <f t="shared" si="122"/>
        <v>1.2446999999999999</v>
      </c>
    </row>
    <row r="7815" spans="1:6" hidden="1" x14ac:dyDescent="0.35">
      <c r="A7815" s="1" t="s">
        <v>5</v>
      </c>
      <c r="B7815" s="1" t="s">
        <v>15</v>
      </c>
      <c r="C7815">
        <v>200</v>
      </c>
      <c r="D7815">
        <v>200852955552800</v>
      </c>
      <c r="E7815">
        <v>200852956686200</v>
      </c>
      <c r="F7815">
        <f t="shared" si="122"/>
        <v>1.1334</v>
      </c>
    </row>
    <row r="7816" spans="1:6" hidden="1" x14ac:dyDescent="0.35">
      <c r="A7816" s="1" t="s">
        <v>5</v>
      </c>
      <c r="B7816" s="1" t="s">
        <v>10</v>
      </c>
      <c r="C7816">
        <v>200</v>
      </c>
      <c r="D7816">
        <v>200852958262000</v>
      </c>
      <c r="E7816">
        <v>200852959383500</v>
      </c>
      <c r="F7816">
        <f t="shared" si="122"/>
        <v>1.1214999999999999</v>
      </c>
    </row>
    <row r="7817" spans="1:6" hidden="1" x14ac:dyDescent="0.35">
      <c r="A7817" s="1" t="s">
        <v>5</v>
      </c>
      <c r="B7817" s="1" t="s">
        <v>11</v>
      </c>
      <c r="C7817">
        <v>200</v>
      </c>
      <c r="D7817">
        <v>200852961041300</v>
      </c>
      <c r="E7817">
        <v>200852962199100</v>
      </c>
      <c r="F7817">
        <f t="shared" si="122"/>
        <v>1.1577999999999999</v>
      </c>
    </row>
    <row r="7818" spans="1:6" hidden="1" x14ac:dyDescent="0.35">
      <c r="A7818" s="1" t="s">
        <v>5</v>
      </c>
      <c r="B7818" s="1" t="s">
        <v>18</v>
      </c>
      <c r="C7818">
        <v>200</v>
      </c>
      <c r="D7818">
        <v>200852963948400</v>
      </c>
      <c r="E7818">
        <v>200852965024400</v>
      </c>
      <c r="F7818">
        <f t="shared" si="122"/>
        <v>1.0760000000000001</v>
      </c>
    </row>
    <row r="7819" spans="1:6" hidden="1" x14ac:dyDescent="0.35">
      <c r="A7819" s="1" t="s">
        <v>5</v>
      </c>
      <c r="B7819" s="1" t="s">
        <v>19</v>
      </c>
      <c r="C7819">
        <v>200</v>
      </c>
      <c r="D7819">
        <v>200852967094500</v>
      </c>
      <c r="E7819">
        <v>200852968379100</v>
      </c>
      <c r="F7819">
        <f t="shared" si="122"/>
        <v>1.2846</v>
      </c>
    </row>
    <row r="7820" spans="1:6" hidden="1" x14ac:dyDescent="0.35">
      <c r="A7820" s="1" t="s">
        <v>5</v>
      </c>
      <c r="B7820" s="1" t="s">
        <v>12</v>
      </c>
      <c r="C7820">
        <v>200</v>
      </c>
      <c r="D7820">
        <v>200852970003500</v>
      </c>
      <c r="E7820">
        <v>200852971118400</v>
      </c>
      <c r="F7820">
        <f t="shared" si="122"/>
        <v>1.1149</v>
      </c>
    </row>
    <row r="7821" spans="1:6" hidden="1" x14ac:dyDescent="0.35">
      <c r="A7821" s="1" t="s">
        <v>5</v>
      </c>
      <c r="B7821" s="1" t="s">
        <v>13</v>
      </c>
      <c r="C7821">
        <v>200</v>
      </c>
      <c r="D7821">
        <v>200852972810600</v>
      </c>
      <c r="E7821">
        <v>200852973931800</v>
      </c>
      <c r="F7821">
        <f t="shared" si="122"/>
        <v>1.1212</v>
      </c>
    </row>
    <row r="7822" spans="1:6" hidden="1" x14ac:dyDescent="0.35">
      <c r="A7822" s="1" t="s">
        <v>5</v>
      </c>
      <c r="B7822" s="1" t="s">
        <v>14</v>
      </c>
      <c r="C7822">
        <v>200</v>
      </c>
      <c r="D7822">
        <v>200852975600300</v>
      </c>
      <c r="E7822">
        <v>200852976825100</v>
      </c>
      <c r="F7822">
        <f t="shared" si="122"/>
        <v>1.2248000000000001</v>
      </c>
    </row>
    <row r="7823" spans="1:6" hidden="1" x14ac:dyDescent="0.35">
      <c r="A7823" s="1" t="s">
        <v>5</v>
      </c>
      <c r="B7823" s="1" t="s">
        <v>16</v>
      </c>
      <c r="C7823">
        <v>200</v>
      </c>
      <c r="D7823">
        <v>200852979153500</v>
      </c>
      <c r="E7823">
        <v>200852980644500</v>
      </c>
      <c r="F7823">
        <f t="shared" si="122"/>
        <v>1.4910000000000001</v>
      </c>
    </row>
    <row r="7824" spans="1:6" hidden="1" x14ac:dyDescent="0.35">
      <c r="A7824" s="1" t="s">
        <v>5</v>
      </c>
      <c r="B7824" s="1" t="s">
        <v>17</v>
      </c>
      <c r="C7824">
        <v>200</v>
      </c>
      <c r="D7824">
        <v>200852982746400</v>
      </c>
      <c r="E7824">
        <v>200852983907900</v>
      </c>
      <c r="F7824">
        <f t="shared" si="122"/>
        <v>1.1615</v>
      </c>
    </row>
    <row r="7825" spans="1:6" hidden="1" x14ac:dyDescent="0.35">
      <c r="A7825" s="1" t="s">
        <v>5</v>
      </c>
      <c r="B7825" s="1" t="s">
        <v>20</v>
      </c>
      <c r="C7825">
        <v>200</v>
      </c>
      <c r="D7825">
        <v>200852986520000</v>
      </c>
      <c r="E7825">
        <v>200852988044500</v>
      </c>
      <c r="F7825">
        <f t="shared" si="122"/>
        <v>1.5245</v>
      </c>
    </row>
    <row r="7826" spans="1:6" hidden="1" x14ac:dyDescent="0.35">
      <c r="A7826" s="1" t="s">
        <v>5</v>
      </c>
      <c r="B7826" s="1" t="s">
        <v>21</v>
      </c>
      <c r="C7826">
        <v>200</v>
      </c>
      <c r="D7826">
        <v>200852990749500</v>
      </c>
      <c r="E7826">
        <v>200852992201500</v>
      </c>
      <c r="F7826">
        <f t="shared" si="122"/>
        <v>1.452</v>
      </c>
    </row>
    <row r="7827" spans="1:6" x14ac:dyDescent="0.35">
      <c r="A7827" s="1" t="s">
        <v>26</v>
      </c>
      <c r="B7827" s="1" t="s">
        <v>25</v>
      </c>
      <c r="C7827">
        <v>302</v>
      </c>
      <c r="D7827">
        <v>200852994012300</v>
      </c>
      <c r="E7827">
        <v>200853001780700</v>
      </c>
      <c r="F7827">
        <f t="shared" si="122"/>
        <v>7.7683999999999997</v>
      </c>
    </row>
    <row r="7828" spans="1:6" x14ac:dyDescent="0.35">
      <c r="A7828" s="1" t="s">
        <v>5</v>
      </c>
      <c r="B7828" s="1" t="s">
        <v>6</v>
      </c>
      <c r="C7828">
        <v>302</v>
      </c>
      <c r="D7828">
        <v>200853003969200</v>
      </c>
      <c r="E7828">
        <v>200853004541300</v>
      </c>
      <c r="F7828">
        <f t="shared" si="122"/>
        <v>0.57210000000000005</v>
      </c>
    </row>
    <row r="7829" spans="1:6" x14ac:dyDescent="0.35">
      <c r="A7829" s="1" t="s">
        <v>5</v>
      </c>
      <c r="B7829" s="1" t="s">
        <v>7</v>
      </c>
      <c r="C7829">
        <v>200</v>
      </c>
      <c r="D7829">
        <v>200853006623400</v>
      </c>
      <c r="E7829">
        <v>200853006936200</v>
      </c>
      <c r="F7829">
        <f t="shared" si="122"/>
        <v>0.31280000000000002</v>
      </c>
    </row>
    <row r="7830" spans="1:6" hidden="1" x14ac:dyDescent="0.35">
      <c r="A7830" s="1" t="s">
        <v>5</v>
      </c>
      <c r="B7830" s="1" t="s">
        <v>8</v>
      </c>
      <c r="C7830">
        <v>200</v>
      </c>
      <c r="D7830">
        <v>200853104491800</v>
      </c>
      <c r="E7830">
        <v>200853105619900</v>
      </c>
      <c r="F7830">
        <f t="shared" si="122"/>
        <v>1.1281000000000001</v>
      </c>
    </row>
    <row r="7831" spans="1:6" hidden="1" x14ac:dyDescent="0.35">
      <c r="A7831" s="1" t="s">
        <v>5</v>
      </c>
      <c r="B7831" s="1" t="s">
        <v>14</v>
      </c>
      <c r="C7831">
        <v>200</v>
      </c>
      <c r="D7831">
        <v>200853107456200</v>
      </c>
      <c r="E7831">
        <v>200853108634500</v>
      </c>
      <c r="F7831">
        <f t="shared" si="122"/>
        <v>1.1782999999999999</v>
      </c>
    </row>
    <row r="7832" spans="1:6" hidden="1" x14ac:dyDescent="0.35">
      <c r="A7832" s="1" t="s">
        <v>5</v>
      </c>
      <c r="B7832" s="1" t="s">
        <v>9</v>
      </c>
      <c r="C7832">
        <v>200</v>
      </c>
      <c r="D7832">
        <v>200853110645100</v>
      </c>
      <c r="E7832">
        <v>200853111814200</v>
      </c>
      <c r="F7832">
        <f t="shared" si="122"/>
        <v>1.1691</v>
      </c>
    </row>
    <row r="7833" spans="1:6" hidden="1" x14ac:dyDescent="0.35">
      <c r="A7833" s="1" t="s">
        <v>5</v>
      </c>
      <c r="B7833" s="1" t="s">
        <v>10</v>
      </c>
      <c r="C7833">
        <v>200</v>
      </c>
      <c r="D7833">
        <v>200853113982100</v>
      </c>
      <c r="E7833">
        <v>200853115176000</v>
      </c>
      <c r="F7833">
        <f t="shared" si="122"/>
        <v>1.1939</v>
      </c>
    </row>
    <row r="7834" spans="1:6" hidden="1" x14ac:dyDescent="0.35">
      <c r="A7834" s="1" t="s">
        <v>5</v>
      </c>
      <c r="B7834" s="1" t="s">
        <v>11</v>
      </c>
      <c r="C7834">
        <v>200</v>
      </c>
      <c r="D7834">
        <v>200853116762100</v>
      </c>
      <c r="E7834">
        <v>200853117918300</v>
      </c>
      <c r="F7834">
        <f t="shared" si="122"/>
        <v>1.1561999999999999</v>
      </c>
    </row>
    <row r="7835" spans="1:6" hidden="1" x14ac:dyDescent="0.35">
      <c r="A7835" s="1" t="s">
        <v>5</v>
      </c>
      <c r="B7835" s="1" t="s">
        <v>18</v>
      </c>
      <c r="C7835">
        <v>200</v>
      </c>
      <c r="D7835">
        <v>200853119791600</v>
      </c>
      <c r="E7835">
        <v>200853120835700</v>
      </c>
      <c r="F7835">
        <f t="shared" si="122"/>
        <v>1.0441</v>
      </c>
    </row>
    <row r="7836" spans="1:6" hidden="1" x14ac:dyDescent="0.35">
      <c r="A7836" s="1" t="s">
        <v>5</v>
      </c>
      <c r="B7836" s="1" t="s">
        <v>12</v>
      </c>
      <c r="C7836">
        <v>200</v>
      </c>
      <c r="D7836">
        <v>200853122492700</v>
      </c>
      <c r="E7836">
        <v>200853123539400</v>
      </c>
      <c r="F7836">
        <f t="shared" si="122"/>
        <v>1.0467</v>
      </c>
    </row>
    <row r="7837" spans="1:6" hidden="1" x14ac:dyDescent="0.35">
      <c r="A7837" s="1" t="s">
        <v>5</v>
      </c>
      <c r="B7837" s="1" t="s">
        <v>13</v>
      </c>
      <c r="C7837">
        <v>200</v>
      </c>
      <c r="D7837">
        <v>200853125712200</v>
      </c>
      <c r="E7837">
        <v>200853127195400</v>
      </c>
      <c r="F7837">
        <f t="shared" si="122"/>
        <v>1.4832000000000001</v>
      </c>
    </row>
    <row r="7838" spans="1:6" hidden="1" x14ac:dyDescent="0.35">
      <c r="A7838" s="1" t="s">
        <v>5</v>
      </c>
      <c r="B7838" s="1" t="s">
        <v>15</v>
      </c>
      <c r="C7838">
        <v>200</v>
      </c>
      <c r="D7838">
        <v>200853129205300</v>
      </c>
      <c r="E7838">
        <v>200853130547500</v>
      </c>
      <c r="F7838">
        <f t="shared" si="122"/>
        <v>1.3422000000000001</v>
      </c>
    </row>
    <row r="7839" spans="1:6" hidden="1" x14ac:dyDescent="0.35">
      <c r="A7839" s="1" t="s">
        <v>5</v>
      </c>
      <c r="B7839" s="1" t="s">
        <v>16</v>
      </c>
      <c r="C7839">
        <v>200</v>
      </c>
      <c r="D7839">
        <v>200853132233000</v>
      </c>
      <c r="E7839">
        <v>200853133332700</v>
      </c>
      <c r="F7839">
        <f t="shared" si="122"/>
        <v>1.0996999999999999</v>
      </c>
    </row>
    <row r="7840" spans="1:6" hidden="1" x14ac:dyDescent="0.35">
      <c r="A7840" s="1" t="s">
        <v>5</v>
      </c>
      <c r="B7840" s="1" t="s">
        <v>17</v>
      </c>
      <c r="C7840">
        <v>200</v>
      </c>
      <c r="D7840">
        <v>200853135460000</v>
      </c>
      <c r="E7840">
        <v>200853136593300</v>
      </c>
      <c r="F7840">
        <f t="shared" si="122"/>
        <v>1.1333</v>
      </c>
    </row>
    <row r="7841" spans="1:6" hidden="1" x14ac:dyDescent="0.35">
      <c r="A7841" s="1" t="s">
        <v>5</v>
      </c>
      <c r="B7841" s="1" t="s">
        <v>19</v>
      </c>
      <c r="C7841">
        <v>200</v>
      </c>
      <c r="D7841">
        <v>200853138885700</v>
      </c>
      <c r="E7841">
        <v>200853139927500</v>
      </c>
      <c r="F7841">
        <f t="shared" si="122"/>
        <v>1.0418000000000001</v>
      </c>
    </row>
    <row r="7842" spans="1:6" hidden="1" x14ac:dyDescent="0.35">
      <c r="A7842" s="1" t="s">
        <v>5</v>
      </c>
      <c r="B7842" s="1" t="s">
        <v>20</v>
      </c>
      <c r="C7842">
        <v>200</v>
      </c>
      <c r="D7842">
        <v>200853141845100</v>
      </c>
      <c r="E7842">
        <v>200853143466900</v>
      </c>
      <c r="F7842">
        <f t="shared" si="122"/>
        <v>1.6217999999999999</v>
      </c>
    </row>
    <row r="7843" spans="1:6" hidden="1" x14ac:dyDescent="0.35">
      <c r="A7843" s="1" t="s">
        <v>5</v>
      </c>
      <c r="B7843" s="1" t="s">
        <v>21</v>
      </c>
      <c r="C7843">
        <v>200</v>
      </c>
      <c r="D7843">
        <v>200853146350000</v>
      </c>
      <c r="E7843">
        <v>200853147803800</v>
      </c>
      <c r="F7843">
        <f t="shared" si="122"/>
        <v>1.4538</v>
      </c>
    </row>
    <row r="7844" spans="1:6" x14ac:dyDescent="0.35">
      <c r="A7844" s="1" t="s">
        <v>5</v>
      </c>
      <c r="B7844" s="1" t="s">
        <v>27</v>
      </c>
      <c r="C7844">
        <v>200</v>
      </c>
      <c r="D7844">
        <v>200853149549900</v>
      </c>
      <c r="E7844">
        <v>200853154895600</v>
      </c>
      <c r="F7844">
        <f t="shared" si="122"/>
        <v>5.3456999999999999</v>
      </c>
    </row>
    <row r="7845" spans="1:6" hidden="1" x14ac:dyDescent="0.35">
      <c r="A7845" s="1" t="s">
        <v>5</v>
      </c>
      <c r="B7845" s="1" t="s">
        <v>8</v>
      </c>
      <c r="C7845">
        <v>200</v>
      </c>
      <c r="D7845">
        <v>200853376314700</v>
      </c>
      <c r="E7845">
        <v>200853377660200</v>
      </c>
      <c r="F7845">
        <f t="shared" si="122"/>
        <v>1.3454999999999999</v>
      </c>
    </row>
    <row r="7846" spans="1:6" hidden="1" x14ac:dyDescent="0.35">
      <c r="A7846" s="1" t="s">
        <v>5</v>
      </c>
      <c r="B7846" s="1" t="s">
        <v>9</v>
      </c>
      <c r="C7846">
        <v>200</v>
      </c>
      <c r="D7846">
        <v>200853379289600</v>
      </c>
      <c r="E7846">
        <v>200853380437300</v>
      </c>
      <c r="F7846">
        <f t="shared" si="122"/>
        <v>1.1476999999999999</v>
      </c>
    </row>
    <row r="7847" spans="1:6" hidden="1" x14ac:dyDescent="0.35">
      <c r="A7847" s="1" t="s">
        <v>5</v>
      </c>
      <c r="B7847" s="1" t="s">
        <v>10</v>
      </c>
      <c r="C7847">
        <v>200</v>
      </c>
      <c r="D7847">
        <v>200853382271400</v>
      </c>
      <c r="E7847">
        <v>200853383333400</v>
      </c>
      <c r="F7847">
        <f t="shared" si="122"/>
        <v>1.0620000000000001</v>
      </c>
    </row>
    <row r="7848" spans="1:6" hidden="1" x14ac:dyDescent="0.35">
      <c r="A7848" s="1" t="s">
        <v>5</v>
      </c>
      <c r="B7848" s="1" t="s">
        <v>11</v>
      </c>
      <c r="C7848">
        <v>200</v>
      </c>
      <c r="D7848">
        <v>200853384931300</v>
      </c>
      <c r="E7848">
        <v>200853386049400</v>
      </c>
      <c r="F7848">
        <f t="shared" si="122"/>
        <v>1.1181000000000001</v>
      </c>
    </row>
    <row r="7849" spans="1:6" hidden="1" x14ac:dyDescent="0.35">
      <c r="A7849" s="1" t="s">
        <v>5</v>
      </c>
      <c r="B7849" s="1" t="s">
        <v>12</v>
      </c>
      <c r="C7849">
        <v>200</v>
      </c>
      <c r="D7849">
        <v>200853388106200</v>
      </c>
      <c r="E7849">
        <v>200853389200600</v>
      </c>
      <c r="F7849">
        <f t="shared" si="122"/>
        <v>1.0944</v>
      </c>
    </row>
    <row r="7850" spans="1:6" hidden="1" x14ac:dyDescent="0.35">
      <c r="A7850" s="1" t="s">
        <v>5</v>
      </c>
      <c r="B7850" s="1" t="s">
        <v>13</v>
      </c>
      <c r="C7850">
        <v>200</v>
      </c>
      <c r="D7850">
        <v>200853391094700</v>
      </c>
      <c r="E7850">
        <v>200853392495200</v>
      </c>
      <c r="F7850">
        <f t="shared" si="122"/>
        <v>1.4005000000000001</v>
      </c>
    </row>
    <row r="7851" spans="1:6" hidden="1" x14ac:dyDescent="0.35">
      <c r="A7851" s="1" t="s">
        <v>5</v>
      </c>
      <c r="B7851" s="1" t="s">
        <v>14</v>
      </c>
      <c r="C7851">
        <v>200</v>
      </c>
      <c r="D7851">
        <v>200853394884900</v>
      </c>
      <c r="E7851">
        <v>200853396692100</v>
      </c>
      <c r="F7851">
        <f t="shared" si="122"/>
        <v>1.8071999999999999</v>
      </c>
    </row>
    <row r="7852" spans="1:6" hidden="1" x14ac:dyDescent="0.35">
      <c r="A7852" s="1" t="s">
        <v>5</v>
      </c>
      <c r="B7852" s="1" t="s">
        <v>15</v>
      </c>
      <c r="C7852">
        <v>200</v>
      </c>
      <c r="D7852">
        <v>200853398984500</v>
      </c>
      <c r="E7852">
        <v>200853400110500</v>
      </c>
      <c r="F7852">
        <f t="shared" si="122"/>
        <v>1.1259999999999999</v>
      </c>
    </row>
    <row r="7853" spans="1:6" hidden="1" x14ac:dyDescent="0.35">
      <c r="A7853" s="1" t="s">
        <v>5</v>
      </c>
      <c r="B7853" s="1" t="s">
        <v>16</v>
      </c>
      <c r="C7853">
        <v>200</v>
      </c>
      <c r="D7853">
        <v>200853401809500</v>
      </c>
      <c r="E7853">
        <v>200853403621300</v>
      </c>
      <c r="F7853">
        <f t="shared" si="122"/>
        <v>1.8118000000000001</v>
      </c>
    </row>
    <row r="7854" spans="1:6" hidden="1" x14ac:dyDescent="0.35">
      <c r="A7854" s="1" t="s">
        <v>5</v>
      </c>
      <c r="B7854" s="1" t="s">
        <v>17</v>
      </c>
      <c r="C7854">
        <v>200</v>
      </c>
      <c r="D7854">
        <v>200853406088300</v>
      </c>
      <c r="E7854">
        <v>200853407221500</v>
      </c>
      <c r="F7854">
        <f t="shared" si="122"/>
        <v>1.1332</v>
      </c>
    </row>
    <row r="7855" spans="1:6" hidden="1" x14ac:dyDescent="0.35">
      <c r="A7855" s="1" t="s">
        <v>5</v>
      </c>
      <c r="B7855" s="1" t="s">
        <v>18</v>
      </c>
      <c r="C7855">
        <v>200</v>
      </c>
      <c r="D7855">
        <v>200853409344400</v>
      </c>
      <c r="E7855">
        <v>200853410483500</v>
      </c>
      <c r="F7855">
        <f t="shared" si="122"/>
        <v>1.1391</v>
      </c>
    </row>
    <row r="7856" spans="1:6" hidden="1" x14ac:dyDescent="0.35">
      <c r="A7856" s="1" t="s">
        <v>5</v>
      </c>
      <c r="B7856" s="1" t="s">
        <v>19</v>
      </c>
      <c r="C7856">
        <v>200</v>
      </c>
      <c r="D7856">
        <v>200853412830000</v>
      </c>
      <c r="E7856">
        <v>200853414221700</v>
      </c>
      <c r="F7856">
        <f t="shared" si="122"/>
        <v>1.3916999999999999</v>
      </c>
    </row>
    <row r="7857" spans="1:6" hidden="1" x14ac:dyDescent="0.35">
      <c r="A7857" s="1" t="s">
        <v>5</v>
      </c>
      <c r="B7857" s="1" t="s">
        <v>20</v>
      </c>
      <c r="C7857">
        <v>200</v>
      </c>
      <c r="D7857">
        <v>200853416363200</v>
      </c>
      <c r="E7857">
        <v>200853418261500</v>
      </c>
      <c r="F7857">
        <f t="shared" si="122"/>
        <v>1.8983000000000001</v>
      </c>
    </row>
    <row r="7858" spans="1:6" hidden="1" x14ac:dyDescent="0.35">
      <c r="A7858" s="1" t="s">
        <v>5</v>
      </c>
      <c r="B7858" s="1" t="s">
        <v>21</v>
      </c>
      <c r="C7858">
        <v>200</v>
      </c>
      <c r="D7858">
        <v>200853420929400</v>
      </c>
      <c r="E7858">
        <v>200853422399800</v>
      </c>
      <c r="F7858">
        <f t="shared" si="122"/>
        <v>1.4703999999999999</v>
      </c>
    </row>
    <row r="7859" spans="1:6" hidden="1" x14ac:dyDescent="0.35">
      <c r="A7859" s="1" t="s">
        <v>5</v>
      </c>
      <c r="B7859" s="1" t="s">
        <v>28</v>
      </c>
      <c r="C7859">
        <v>200</v>
      </c>
      <c r="D7859">
        <v>200853424534600</v>
      </c>
      <c r="E7859">
        <v>200853425653800</v>
      </c>
      <c r="F7859">
        <f t="shared" si="122"/>
        <v>1.1192</v>
      </c>
    </row>
    <row r="7860" spans="1:6" x14ac:dyDescent="0.35">
      <c r="A7860" s="1" t="s">
        <v>5</v>
      </c>
      <c r="B7860" s="1" t="s">
        <v>31</v>
      </c>
      <c r="C7860">
        <v>200</v>
      </c>
      <c r="D7860">
        <v>200853428563000</v>
      </c>
      <c r="E7860">
        <v>200853435846600</v>
      </c>
      <c r="F7860">
        <f t="shared" si="122"/>
        <v>7.2835999999999999</v>
      </c>
    </row>
    <row r="7861" spans="1:6" hidden="1" x14ac:dyDescent="0.35">
      <c r="A7861" s="1" t="s">
        <v>5</v>
      </c>
      <c r="B7861" s="1" t="s">
        <v>8</v>
      </c>
      <c r="C7861">
        <v>200</v>
      </c>
      <c r="D7861">
        <v>200853713325300</v>
      </c>
      <c r="E7861">
        <v>200853714449700</v>
      </c>
      <c r="F7861">
        <f t="shared" si="122"/>
        <v>1.1244000000000001</v>
      </c>
    </row>
    <row r="7862" spans="1:6" hidden="1" x14ac:dyDescent="0.35">
      <c r="A7862" s="1" t="s">
        <v>5</v>
      </c>
      <c r="B7862" s="1" t="s">
        <v>14</v>
      </c>
      <c r="C7862">
        <v>200</v>
      </c>
      <c r="D7862">
        <v>200853716206400</v>
      </c>
      <c r="E7862">
        <v>200853717532200</v>
      </c>
      <c r="F7862">
        <f t="shared" si="122"/>
        <v>1.3258000000000001</v>
      </c>
    </row>
    <row r="7863" spans="1:6" hidden="1" x14ac:dyDescent="0.35">
      <c r="A7863" s="1" t="s">
        <v>5</v>
      </c>
      <c r="B7863" s="1" t="s">
        <v>15</v>
      </c>
      <c r="C7863">
        <v>200</v>
      </c>
      <c r="D7863">
        <v>200853719919100</v>
      </c>
      <c r="E7863">
        <v>200853721085900</v>
      </c>
      <c r="F7863">
        <f t="shared" si="122"/>
        <v>1.1668000000000001</v>
      </c>
    </row>
    <row r="7864" spans="1:6" hidden="1" x14ac:dyDescent="0.35">
      <c r="A7864" s="1" t="s">
        <v>5</v>
      </c>
      <c r="B7864" s="1" t="s">
        <v>9</v>
      </c>
      <c r="C7864">
        <v>200</v>
      </c>
      <c r="D7864">
        <v>200853722709900</v>
      </c>
      <c r="E7864">
        <v>200853723877700</v>
      </c>
      <c r="F7864">
        <f t="shared" si="122"/>
        <v>1.1677999999999999</v>
      </c>
    </row>
    <row r="7865" spans="1:6" hidden="1" x14ac:dyDescent="0.35">
      <c r="A7865" s="1" t="s">
        <v>5</v>
      </c>
      <c r="B7865" s="1" t="s">
        <v>10</v>
      </c>
      <c r="C7865">
        <v>200</v>
      </c>
      <c r="D7865">
        <v>200853725783500</v>
      </c>
      <c r="E7865">
        <v>200853726875500</v>
      </c>
      <c r="F7865">
        <f t="shared" si="122"/>
        <v>1.0920000000000001</v>
      </c>
    </row>
    <row r="7866" spans="1:6" hidden="1" x14ac:dyDescent="0.35">
      <c r="A7866" s="1" t="s">
        <v>5</v>
      </c>
      <c r="B7866" s="1" t="s">
        <v>11</v>
      </c>
      <c r="C7866">
        <v>200</v>
      </c>
      <c r="D7866">
        <v>200853728575800</v>
      </c>
      <c r="E7866">
        <v>200853729700900</v>
      </c>
      <c r="F7866">
        <f t="shared" si="122"/>
        <v>1.1251</v>
      </c>
    </row>
    <row r="7867" spans="1:6" hidden="1" x14ac:dyDescent="0.35">
      <c r="A7867" s="1" t="s">
        <v>5</v>
      </c>
      <c r="B7867" s="1" t="s">
        <v>19</v>
      </c>
      <c r="C7867">
        <v>200</v>
      </c>
      <c r="D7867">
        <v>200853731614700</v>
      </c>
      <c r="E7867">
        <v>200853732759900</v>
      </c>
      <c r="F7867">
        <f t="shared" si="122"/>
        <v>1.1452</v>
      </c>
    </row>
    <row r="7868" spans="1:6" hidden="1" x14ac:dyDescent="0.35">
      <c r="A7868" s="1" t="s">
        <v>5</v>
      </c>
      <c r="B7868" s="1" t="s">
        <v>12</v>
      </c>
      <c r="C7868">
        <v>200</v>
      </c>
      <c r="D7868">
        <v>200853734999700</v>
      </c>
      <c r="E7868">
        <v>200853736353800</v>
      </c>
      <c r="F7868">
        <f t="shared" si="122"/>
        <v>1.3541000000000001</v>
      </c>
    </row>
    <row r="7869" spans="1:6" hidden="1" x14ac:dyDescent="0.35">
      <c r="A7869" s="1" t="s">
        <v>5</v>
      </c>
      <c r="B7869" s="1" t="s">
        <v>13</v>
      </c>
      <c r="C7869">
        <v>200</v>
      </c>
      <c r="D7869">
        <v>200853738033700</v>
      </c>
      <c r="E7869">
        <v>200853739176500</v>
      </c>
      <c r="F7869">
        <f t="shared" si="122"/>
        <v>1.1428</v>
      </c>
    </row>
    <row r="7870" spans="1:6" hidden="1" x14ac:dyDescent="0.35">
      <c r="A7870" s="1" t="s">
        <v>5</v>
      </c>
      <c r="B7870" s="1" t="s">
        <v>16</v>
      </c>
      <c r="C7870">
        <v>200</v>
      </c>
      <c r="D7870">
        <v>200853740895700</v>
      </c>
      <c r="E7870">
        <v>200853742027500</v>
      </c>
      <c r="F7870">
        <f t="shared" si="122"/>
        <v>1.1317999999999999</v>
      </c>
    </row>
    <row r="7871" spans="1:6" hidden="1" x14ac:dyDescent="0.35">
      <c r="A7871" s="1" t="s">
        <v>5</v>
      </c>
      <c r="B7871" s="1" t="s">
        <v>17</v>
      </c>
      <c r="C7871">
        <v>200</v>
      </c>
      <c r="D7871">
        <v>200853744395900</v>
      </c>
      <c r="E7871">
        <v>200853745918800</v>
      </c>
      <c r="F7871">
        <f t="shared" si="122"/>
        <v>1.5228999999999999</v>
      </c>
    </row>
    <row r="7872" spans="1:6" hidden="1" x14ac:dyDescent="0.35">
      <c r="A7872" s="1" t="s">
        <v>5</v>
      </c>
      <c r="B7872" s="1" t="s">
        <v>18</v>
      </c>
      <c r="C7872">
        <v>200</v>
      </c>
      <c r="D7872">
        <v>200853748269000</v>
      </c>
      <c r="E7872">
        <v>200853749897900</v>
      </c>
      <c r="F7872">
        <f t="shared" si="122"/>
        <v>1.6289</v>
      </c>
    </row>
    <row r="7873" spans="1:6" hidden="1" x14ac:dyDescent="0.35">
      <c r="A7873" s="1" t="s">
        <v>5</v>
      </c>
      <c r="B7873" s="1" t="s">
        <v>20</v>
      </c>
      <c r="C7873">
        <v>200</v>
      </c>
      <c r="D7873">
        <v>200853752071600</v>
      </c>
      <c r="E7873">
        <v>200853753619300</v>
      </c>
      <c r="F7873">
        <f t="shared" si="122"/>
        <v>1.5477000000000001</v>
      </c>
    </row>
    <row r="7874" spans="1:6" hidden="1" x14ac:dyDescent="0.35">
      <c r="A7874" s="1" t="s">
        <v>5</v>
      </c>
      <c r="B7874" s="1" t="s">
        <v>21</v>
      </c>
      <c r="C7874">
        <v>200</v>
      </c>
      <c r="D7874">
        <v>200853756810300</v>
      </c>
      <c r="E7874">
        <v>200853758432300</v>
      </c>
      <c r="F7874">
        <f t="shared" ref="F7874:F7937" si="123">(E7874 - D7874) / 1000000</f>
        <v>1.6220000000000001</v>
      </c>
    </row>
    <row r="7875" spans="1:6" x14ac:dyDescent="0.35">
      <c r="A7875" s="1" t="s">
        <v>5</v>
      </c>
      <c r="B7875" s="1" t="s">
        <v>32</v>
      </c>
      <c r="C7875">
        <v>200</v>
      </c>
      <c r="D7875">
        <v>200853759979300</v>
      </c>
      <c r="E7875">
        <v>200853765805900</v>
      </c>
      <c r="F7875">
        <f t="shared" si="123"/>
        <v>5.8266</v>
      </c>
    </row>
    <row r="7876" spans="1:6" hidden="1" x14ac:dyDescent="0.35">
      <c r="A7876" s="1" t="s">
        <v>5</v>
      </c>
      <c r="B7876" s="1" t="s">
        <v>8</v>
      </c>
      <c r="C7876">
        <v>200</v>
      </c>
      <c r="D7876">
        <v>200853940036100</v>
      </c>
      <c r="E7876">
        <v>200853941160800</v>
      </c>
      <c r="F7876">
        <f t="shared" si="123"/>
        <v>1.1247</v>
      </c>
    </row>
    <row r="7877" spans="1:6" hidden="1" x14ac:dyDescent="0.35">
      <c r="A7877" s="1" t="s">
        <v>5</v>
      </c>
      <c r="B7877" s="1" t="s">
        <v>14</v>
      </c>
      <c r="C7877">
        <v>200</v>
      </c>
      <c r="D7877">
        <v>200853943129000</v>
      </c>
      <c r="E7877">
        <v>200853945012600</v>
      </c>
      <c r="F7877">
        <f t="shared" si="123"/>
        <v>1.8835999999999999</v>
      </c>
    </row>
    <row r="7878" spans="1:6" hidden="1" x14ac:dyDescent="0.35">
      <c r="A7878" s="1" t="s">
        <v>5</v>
      </c>
      <c r="B7878" s="1" t="s">
        <v>15</v>
      </c>
      <c r="C7878">
        <v>200</v>
      </c>
      <c r="D7878">
        <v>200853947383500</v>
      </c>
      <c r="E7878">
        <v>200853949289500</v>
      </c>
      <c r="F7878">
        <f t="shared" si="123"/>
        <v>1.9059999999999999</v>
      </c>
    </row>
    <row r="7879" spans="1:6" hidden="1" x14ac:dyDescent="0.35">
      <c r="A7879" s="1" t="s">
        <v>5</v>
      </c>
      <c r="B7879" s="1" t="s">
        <v>9</v>
      </c>
      <c r="C7879">
        <v>200</v>
      </c>
      <c r="D7879">
        <v>200853951493700</v>
      </c>
      <c r="E7879">
        <v>200853952885800</v>
      </c>
      <c r="F7879">
        <f t="shared" si="123"/>
        <v>1.3920999999999999</v>
      </c>
    </row>
    <row r="7880" spans="1:6" hidden="1" x14ac:dyDescent="0.35">
      <c r="A7880" s="1" t="s">
        <v>5</v>
      </c>
      <c r="B7880" s="1" t="s">
        <v>17</v>
      </c>
      <c r="C7880">
        <v>200</v>
      </c>
      <c r="D7880">
        <v>200853954662400</v>
      </c>
      <c r="E7880">
        <v>200853955780900</v>
      </c>
      <c r="F7880">
        <f t="shared" si="123"/>
        <v>1.1185</v>
      </c>
    </row>
    <row r="7881" spans="1:6" hidden="1" x14ac:dyDescent="0.35">
      <c r="A7881" s="1" t="s">
        <v>5</v>
      </c>
      <c r="B7881" s="1" t="s">
        <v>18</v>
      </c>
      <c r="C7881">
        <v>200</v>
      </c>
      <c r="D7881">
        <v>200853957936600</v>
      </c>
      <c r="E7881">
        <v>200853959002500</v>
      </c>
      <c r="F7881">
        <f t="shared" si="123"/>
        <v>1.0659000000000001</v>
      </c>
    </row>
    <row r="7882" spans="1:6" hidden="1" x14ac:dyDescent="0.35">
      <c r="A7882" s="1" t="s">
        <v>5</v>
      </c>
      <c r="B7882" s="1" t="s">
        <v>10</v>
      </c>
      <c r="C7882">
        <v>200</v>
      </c>
      <c r="D7882">
        <v>200853961028000</v>
      </c>
      <c r="E7882">
        <v>200853962085800</v>
      </c>
      <c r="F7882">
        <f t="shared" si="123"/>
        <v>1.0578000000000001</v>
      </c>
    </row>
    <row r="7883" spans="1:6" hidden="1" x14ac:dyDescent="0.35">
      <c r="A7883" s="1" t="s">
        <v>5</v>
      </c>
      <c r="B7883" s="1" t="s">
        <v>11</v>
      </c>
      <c r="C7883">
        <v>200</v>
      </c>
      <c r="D7883">
        <v>200853963815600</v>
      </c>
      <c r="E7883">
        <v>200853965287700</v>
      </c>
      <c r="F7883">
        <f t="shared" si="123"/>
        <v>1.4721</v>
      </c>
    </row>
    <row r="7884" spans="1:6" hidden="1" x14ac:dyDescent="0.35">
      <c r="A7884" s="1" t="s">
        <v>5</v>
      </c>
      <c r="B7884" s="1" t="s">
        <v>12</v>
      </c>
      <c r="C7884">
        <v>200</v>
      </c>
      <c r="D7884">
        <v>200853967248100</v>
      </c>
      <c r="E7884">
        <v>200853968324700</v>
      </c>
      <c r="F7884">
        <f t="shared" si="123"/>
        <v>1.0766</v>
      </c>
    </row>
    <row r="7885" spans="1:6" hidden="1" x14ac:dyDescent="0.35">
      <c r="A7885" s="1" t="s">
        <v>5</v>
      </c>
      <c r="B7885" s="1" t="s">
        <v>13</v>
      </c>
      <c r="C7885">
        <v>200</v>
      </c>
      <c r="D7885">
        <v>200853969951200</v>
      </c>
      <c r="E7885">
        <v>200853971073300</v>
      </c>
      <c r="F7885">
        <f t="shared" si="123"/>
        <v>1.1221000000000001</v>
      </c>
    </row>
    <row r="7886" spans="1:6" hidden="1" x14ac:dyDescent="0.35">
      <c r="A7886" s="1" t="s">
        <v>5</v>
      </c>
      <c r="B7886" s="1" t="s">
        <v>16</v>
      </c>
      <c r="C7886">
        <v>200</v>
      </c>
      <c r="D7886">
        <v>200853972959000</v>
      </c>
      <c r="E7886">
        <v>200853974079500</v>
      </c>
      <c r="F7886">
        <f t="shared" si="123"/>
        <v>1.1205000000000001</v>
      </c>
    </row>
    <row r="7887" spans="1:6" hidden="1" x14ac:dyDescent="0.35">
      <c r="A7887" s="1" t="s">
        <v>5</v>
      </c>
      <c r="B7887" s="1" t="s">
        <v>19</v>
      </c>
      <c r="C7887">
        <v>200</v>
      </c>
      <c r="D7887">
        <v>200853976040700</v>
      </c>
      <c r="E7887">
        <v>200853977133300</v>
      </c>
      <c r="F7887">
        <f t="shared" si="123"/>
        <v>1.0926</v>
      </c>
    </row>
    <row r="7888" spans="1:6" hidden="1" x14ac:dyDescent="0.35">
      <c r="A7888" s="1" t="s">
        <v>5</v>
      </c>
      <c r="B7888" s="1" t="s">
        <v>20</v>
      </c>
      <c r="C7888">
        <v>200</v>
      </c>
      <c r="D7888">
        <v>200853979132800</v>
      </c>
      <c r="E7888">
        <v>200853980655000</v>
      </c>
      <c r="F7888">
        <f t="shared" si="123"/>
        <v>1.5222</v>
      </c>
    </row>
    <row r="7889" spans="1:6" hidden="1" x14ac:dyDescent="0.35">
      <c r="A7889" s="1" t="s">
        <v>5</v>
      </c>
      <c r="B7889" s="1" t="s">
        <v>21</v>
      </c>
      <c r="C7889">
        <v>200</v>
      </c>
      <c r="D7889">
        <v>200853984969200</v>
      </c>
      <c r="E7889">
        <v>200853986346800</v>
      </c>
      <c r="F7889">
        <f t="shared" si="123"/>
        <v>1.3775999999999999</v>
      </c>
    </row>
    <row r="7890" spans="1:6" hidden="1" x14ac:dyDescent="0.35">
      <c r="A7890" s="1" t="s">
        <v>5</v>
      </c>
      <c r="B7890" s="1" t="s">
        <v>28</v>
      </c>
      <c r="C7890">
        <v>200</v>
      </c>
      <c r="D7890">
        <v>200853988247800</v>
      </c>
      <c r="E7890">
        <v>200853989320500</v>
      </c>
      <c r="F7890">
        <f t="shared" si="123"/>
        <v>1.0727</v>
      </c>
    </row>
    <row r="7891" spans="1:6" x14ac:dyDescent="0.35">
      <c r="A7891" s="1" t="s">
        <v>5</v>
      </c>
      <c r="B7891" s="1" t="s">
        <v>35</v>
      </c>
      <c r="C7891">
        <v>200</v>
      </c>
      <c r="D7891">
        <v>200853992279100</v>
      </c>
      <c r="E7891">
        <v>200854004880300</v>
      </c>
      <c r="F7891">
        <f t="shared" si="123"/>
        <v>12.6012</v>
      </c>
    </row>
    <row r="7892" spans="1:6" hidden="1" x14ac:dyDescent="0.35">
      <c r="A7892" s="1" t="s">
        <v>5</v>
      </c>
      <c r="B7892" s="1" t="s">
        <v>8</v>
      </c>
      <c r="C7892">
        <v>200</v>
      </c>
      <c r="D7892">
        <v>200854295087400</v>
      </c>
      <c r="E7892">
        <v>200854296310600</v>
      </c>
      <c r="F7892">
        <f t="shared" si="123"/>
        <v>1.2232000000000001</v>
      </c>
    </row>
    <row r="7893" spans="1:6" hidden="1" x14ac:dyDescent="0.35">
      <c r="A7893" s="1" t="s">
        <v>5</v>
      </c>
      <c r="B7893" s="1" t="s">
        <v>9</v>
      </c>
      <c r="C7893">
        <v>200</v>
      </c>
      <c r="D7893">
        <v>200854297978700</v>
      </c>
      <c r="E7893">
        <v>200854299228900</v>
      </c>
      <c r="F7893">
        <f t="shared" si="123"/>
        <v>1.2502</v>
      </c>
    </row>
    <row r="7894" spans="1:6" hidden="1" x14ac:dyDescent="0.35">
      <c r="A7894" s="1" t="s">
        <v>5</v>
      </c>
      <c r="B7894" s="1" t="s">
        <v>15</v>
      </c>
      <c r="C7894">
        <v>200</v>
      </c>
      <c r="D7894">
        <v>200854301187400</v>
      </c>
      <c r="E7894">
        <v>200854302263700</v>
      </c>
      <c r="F7894">
        <f t="shared" si="123"/>
        <v>1.0763</v>
      </c>
    </row>
    <row r="7895" spans="1:6" hidden="1" x14ac:dyDescent="0.35">
      <c r="A7895" s="1" t="s">
        <v>5</v>
      </c>
      <c r="B7895" s="1" t="s">
        <v>10</v>
      </c>
      <c r="C7895">
        <v>200</v>
      </c>
      <c r="D7895">
        <v>200854303955800</v>
      </c>
      <c r="E7895">
        <v>200854305006000</v>
      </c>
      <c r="F7895">
        <f t="shared" si="123"/>
        <v>1.0502</v>
      </c>
    </row>
    <row r="7896" spans="1:6" hidden="1" x14ac:dyDescent="0.35">
      <c r="A7896" s="1" t="s">
        <v>5</v>
      </c>
      <c r="B7896" s="1" t="s">
        <v>17</v>
      </c>
      <c r="C7896">
        <v>200</v>
      </c>
      <c r="D7896">
        <v>200854306845500</v>
      </c>
      <c r="E7896">
        <v>200854308169000</v>
      </c>
      <c r="F7896">
        <f t="shared" si="123"/>
        <v>1.3234999999999999</v>
      </c>
    </row>
    <row r="7897" spans="1:6" hidden="1" x14ac:dyDescent="0.35">
      <c r="A7897" s="1" t="s">
        <v>5</v>
      </c>
      <c r="B7897" s="1" t="s">
        <v>11</v>
      </c>
      <c r="C7897">
        <v>200</v>
      </c>
      <c r="D7897">
        <v>200854310562000</v>
      </c>
      <c r="E7897">
        <v>200854311838600</v>
      </c>
      <c r="F7897">
        <f t="shared" si="123"/>
        <v>1.2766</v>
      </c>
    </row>
    <row r="7898" spans="1:6" hidden="1" x14ac:dyDescent="0.35">
      <c r="A7898" s="1" t="s">
        <v>5</v>
      </c>
      <c r="B7898" s="1" t="s">
        <v>12</v>
      </c>
      <c r="C7898">
        <v>200</v>
      </c>
      <c r="D7898">
        <v>200854313729200</v>
      </c>
      <c r="E7898">
        <v>200854314824700</v>
      </c>
      <c r="F7898">
        <f t="shared" si="123"/>
        <v>1.0954999999999999</v>
      </c>
    </row>
    <row r="7899" spans="1:6" hidden="1" x14ac:dyDescent="0.35">
      <c r="A7899" s="1" t="s">
        <v>5</v>
      </c>
      <c r="B7899" s="1" t="s">
        <v>13</v>
      </c>
      <c r="C7899">
        <v>200</v>
      </c>
      <c r="D7899">
        <v>200854316621700</v>
      </c>
      <c r="E7899">
        <v>200854317732200</v>
      </c>
      <c r="F7899">
        <f t="shared" si="123"/>
        <v>1.1105</v>
      </c>
    </row>
    <row r="7900" spans="1:6" hidden="1" x14ac:dyDescent="0.35">
      <c r="A7900" s="1" t="s">
        <v>5</v>
      </c>
      <c r="B7900" s="1" t="s">
        <v>14</v>
      </c>
      <c r="C7900">
        <v>200</v>
      </c>
      <c r="D7900">
        <v>200854319694300</v>
      </c>
      <c r="E7900">
        <v>200854321251100</v>
      </c>
      <c r="F7900">
        <f t="shared" si="123"/>
        <v>1.5568</v>
      </c>
    </row>
    <row r="7901" spans="1:6" hidden="1" x14ac:dyDescent="0.35">
      <c r="A7901" s="1" t="s">
        <v>5</v>
      </c>
      <c r="B7901" s="1" t="s">
        <v>16</v>
      </c>
      <c r="C7901">
        <v>200</v>
      </c>
      <c r="D7901">
        <v>200854323584900</v>
      </c>
      <c r="E7901">
        <v>200854324816400</v>
      </c>
      <c r="F7901">
        <f t="shared" si="123"/>
        <v>1.2315</v>
      </c>
    </row>
    <row r="7902" spans="1:6" hidden="1" x14ac:dyDescent="0.35">
      <c r="A7902" s="1" t="s">
        <v>5</v>
      </c>
      <c r="B7902" s="1" t="s">
        <v>18</v>
      </c>
      <c r="C7902">
        <v>200</v>
      </c>
      <c r="D7902">
        <v>200854327340900</v>
      </c>
      <c r="E7902">
        <v>200854328475000</v>
      </c>
      <c r="F7902">
        <f t="shared" si="123"/>
        <v>1.1341000000000001</v>
      </c>
    </row>
    <row r="7903" spans="1:6" hidden="1" x14ac:dyDescent="0.35">
      <c r="A7903" s="1" t="s">
        <v>5</v>
      </c>
      <c r="B7903" s="1" t="s">
        <v>19</v>
      </c>
      <c r="C7903">
        <v>200</v>
      </c>
      <c r="D7903">
        <v>200854330204300</v>
      </c>
      <c r="E7903">
        <v>200854331428100</v>
      </c>
      <c r="F7903">
        <f t="shared" si="123"/>
        <v>1.2238</v>
      </c>
    </row>
    <row r="7904" spans="1:6" hidden="1" x14ac:dyDescent="0.35">
      <c r="A7904" s="1" t="s">
        <v>5</v>
      </c>
      <c r="B7904" s="1" t="s">
        <v>20</v>
      </c>
      <c r="C7904">
        <v>200</v>
      </c>
      <c r="D7904">
        <v>200854333125800</v>
      </c>
      <c r="E7904">
        <v>200854334667700</v>
      </c>
      <c r="F7904">
        <f t="shared" si="123"/>
        <v>1.5419</v>
      </c>
    </row>
    <row r="7905" spans="1:6" hidden="1" x14ac:dyDescent="0.35">
      <c r="A7905" s="1" t="s">
        <v>5</v>
      </c>
      <c r="B7905" s="1" t="s">
        <v>21</v>
      </c>
      <c r="C7905">
        <v>200</v>
      </c>
      <c r="D7905">
        <v>200854337827100</v>
      </c>
      <c r="E7905">
        <v>200854339339300</v>
      </c>
      <c r="F7905">
        <f t="shared" si="123"/>
        <v>1.5122</v>
      </c>
    </row>
    <row r="7906" spans="1:6" x14ac:dyDescent="0.35">
      <c r="A7906" s="1" t="s">
        <v>5</v>
      </c>
      <c r="B7906" s="1" t="s">
        <v>37</v>
      </c>
      <c r="C7906">
        <v>302</v>
      </c>
      <c r="D7906">
        <v>200854340963300</v>
      </c>
      <c r="E7906">
        <v>200854343728800</v>
      </c>
      <c r="F7906">
        <f t="shared" si="123"/>
        <v>2.7654999999999998</v>
      </c>
    </row>
    <row r="7907" spans="1:6" x14ac:dyDescent="0.35">
      <c r="A7907" s="1" t="s">
        <v>5</v>
      </c>
      <c r="B7907" s="1" t="s">
        <v>7</v>
      </c>
      <c r="C7907">
        <v>200</v>
      </c>
      <c r="D7907">
        <v>200854345481700</v>
      </c>
      <c r="E7907">
        <v>200854345886400</v>
      </c>
      <c r="F7907">
        <f t="shared" si="123"/>
        <v>0.4047</v>
      </c>
    </row>
    <row r="7908" spans="1:6" hidden="1" x14ac:dyDescent="0.35">
      <c r="A7908" s="1" t="s">
        <v>5</v>
      </c>
      <c r="B7908" s="1" t="s">
        <v>8</v>
      </c>
      <c r="C7908">
        <v>200</v>
      </c>
      <c r="D7908">
        <v>200854423046600</v>
      </c>
      <c r="E7908">
        <v>200854424202100</v>
      </c>
      <c r="F7908">
        <f t="shared" si="123"/>
        <v>1.1555</v>
      </c>
    </row>
    <row r="7909" spans="1:6" hidden="1" x14ac:dyDescent="0.35">
      <c r="A7909" s="1" t="s">
        <v>5</v>
      </c>
      <c r="B7909" s="1" t="s">
        <v>9</v>
      </c>
      <c r="C7909">
        <v>200</v>
      </c>
      <c r="D7909">
        <v>200854426085600</v>
      </c>
      <c r="E7909">
        <v>200854427750500</v>
      </c>
      <c r="F7909">
        <f t="shared" si="123"/>
        <v>1.6649</v>
      </c>
    </row>
    <row r="7910" spans="1:6" hidden="1" x14ac:dyDescent="0.35">
      <c r="A7910" s="1" t="s">
        <v>5</v>
      </c>
      <c r="B7910" s="1" t="s">
        <v>10</v>
      </c>
      <c r="C7910">
        <v>200</v>
      </c>
      <c r="D7910">
        <v>200854429798500</v>
      </c>
      <c r="E7910">
        <v>200854430915000</v>
      </c>
      <c r="F7910">
        <f t="shared" si="123"/>
        <v>1.1165</v>
      </c>
    </row>
    <row r="7911" spans="1:6" hidden="1" x14ac:dyDescent="0.35">
      <c r="A7911" s="1" t="s">
        <v>5</v>
      </c>
      <c r="B7911" s="1" t="s">
        <v>16</v>
      </c>
      <c r="C7911">
        <v>200</v>
      </c>
      <c r="D7911">
        <v>200854432645800</v>
      </c>
      <c r="E7911">
        <v>200854433795300</v>
      </c>
      <c r="F7911">
        <f t="shared" si="123"/>
        <v>1.1495</v>
      </c>
    </row>
    <row r="7912" spans="1:6" hidden="1" x14ac:dyDescent="0.35">
      <c r="A7912" s="1" t="s">
        <v>5</v>
      </c>
      <c r="B7912" s="1" t="s">
        <v>17</v>
      </c>
      <c r="C7912">
        <v>200</v>
      </c>
      <c r="D7912">
        <v>200854435891700</v>
      </c>
      <c r="E7912">
        <v>200854437445900</v>
      </c>
      <c r="F7912">
        <f t="shared" si="123"/>
        <v>1.5542</v>
      </c>
    </row>
    <row r="7913" spans="1:6" hidden="1" x14ac:dyDescent="0.35">
      <c r="A7913" s="1" t="s">
        <v>5</v>
      </c>
      <c r="B7913" s="1" t="s">
        <v>11</v>
      </c>
      <c r="C7913">
        <v>200</v>
      </c>
      <c r="D7913">
        <v>200854439891900</v>
      </c>
      <c r="E7913">
        <v>200854441022600</v>
      </c>
      <c r="F7913">
        <f t="shared" si="123"/>
        <v>1.1307</v>
      </c>
    </row>
    <row r="7914" spans="1:6" hidden="1" x14ac:dyDescent="0.35">
      <c r="A7914" s="1" t="s">
        <v>5</v>
      </c>
      <c r="B7914" s="1" t="s">
        <v>12</v>
      </c>
      <c r="C7914">
        <v>200</v>
      </c>
      <c r="D7914">
        <v>200854442990100</v>
      </c>
      <c r="E7914">
        <v>200854444386700</v>
      </c>
      <c r="F7914">
        <f t="shared" si="123"/>
        <v>1.3966000000000001</v>
      </c>
    </row>
    <row r="7915" spans="1:6" hidden="1" x14ac:dyDescent="0.35">
      <c r="A7915" s="1" t="s">
        <v>5</v>
      </c>
      <c r="B7915" s="1" t="s">
        <v>13</v>
      </c>
      <c r="C7915">
        <v>200</v>
      </c>
      <c r="D7915">
        <v>200854446024700</v>
      </c>
      <c r="E7915">
        <v>200854447110300</v>
      </c>
      <c r="F7915">
        <f t="shared" si="123"/>
        <v>1.0855999999999999</v>
      </c>
    </row>
    <row r="7916" spans="1:6" hidden="1" x14ac:dyDescent="0.35">
      <c r="A7916" s="1" t="s">
        <v>5</v>
      </c>
      <c r="B7916" s="1" t="s">
        <v>14</v>
      </c>
      <c r="C7916">
        <v>200</v>
      </c>
      <c r="D7916">
        <v>200854448803400</v>
      </c>
      <c r="E7916">
        <v>200854449981200</v>
      </c>
      <c r="F7916">
        <f t="shared" si="123"/>
        <v>1.1778</v>
      </c>
    </row>
    <row r="7917" spans="1:6" hidden="1" x14ac:dyDescent="0.35">
      <c r="A7917" s="1" t="s">
        <v>5</v>
      </c>
      <c r="B7917" s="1" t="s">
        <v>15</v>
      </c>
      <c r="C7917">
        <v>200</v>
      </c>
      <c r="D7917">
        <v>200854452673300</v>
      </c>
      <c r="E7917">
        <v>200854454107000</v>
      </c>
      <c r="F7917">
        <f t="shared" si="123"/>
        <v>1.4337</v>
      </c>
    </row>
    <row r="7918" spans="1:6" hidden="1" x14ac:dyDescent="0.35">
      <c r="A7918" s="1" t="s">
        <v>5</v>
      </c>
      <c r="B7918" s="1" t="s">
        <v>18</v>
      </c>
      <c r="C7918">
        <v>200</v>
      </c>
      <c r="D7918">
        <v>200854455858300</v>
      </c>
      <c r="E7918">
        <v>200854456900300</v>
      </c>
      <c r="F7918">
        <f t="shared" si="123"/>
        <v>1.042</v>
      </c>
    </row>
    <row r="7919" spans="1:6" hidden="1" x14ac:dyDescent="0.35">
      <c r="A7919" s="1" t="s">
        <v>5</v>
      </c>
      <c r="B7919" s="1" t="s">
        <v>19</v>
      </c>
      <c r="C7919">
        <v>200</v>
      </c>
      <c r="D7919">
        <v>200854458781500</v>
      </c>
      <c r="E7919">
        <v>200854460095800</v>
      </c>
      <c r="F7919">
        <f t="shared" si="123"/>
        <v>1.3143</v>
      </c>
    </row>
    <row r="7920" spans="1:6" hidden="1" x14ac:dyDescent="0.35">
      <c r="A7920" s="1" t="s">
        <v>5</v>
      </c>
      <c r="B7920" s="1" t="s">
        <v>20</v>
      </c>
      <c r="C7920">
        <v>200</v>
      </c>
      <c r="D7920">
        <v>200854461848900</v>
      </c>
      <c r="E7920">
        <v>200854463224600</v>
      </c>
      <c r="F7920">
        <f t="shared" si="123"/>
        <v>1.3756999999999999</v>
      </c>
    </row>
    <row r="7921" spans="1:6" hidden="1" x14ac:dyDescent="0.35">
      <c r="A7921" s="1" t="s">
        <v>5</v>
      </c>
      <c r="B7921" s="1" t="s">
        <v>21</v>
      </c>
      <c r="C7921">
        <v>200</v>
      </c>
      <c r="D7921">
        <v>200854465853500</v>
      </c>
      <c r="E7921">
        <v>200854467300200</v>
      </c>
      <c r="F7921">
        <f t="shared" si="123"/>
        <v>1.4467000000000001</v>
      </c>
    </row>
    <row r="7922" spans="1:6" x14ac:dyDescent="0.35">
      <c r="A7922" s="1" t="s">
        <v>5</v>
      </c>
      <c r="B7922" s="1" t="s">
        <v>25</v>
      </c>
      <c r="C7922">
        <v>200</v>
      </c>
      <c r="D7922">
        <v>200854468942000</v>
      </c>
      <c r="E7922">
        <v>200854469320800</v>
      </c>
      <c r="F7922">
        <f t="shared" si="123"/>
        <v>0.37880000000000003</v>
      </c>
    </row>
    <row r="7923" spans="1:6" hidden="1" x14ac:dyDescent="0.35">
      <c r="A7923" s="1" t="s">
        <v>5</v>
      </c>
      <c r="B7923" s="1" t="s">
        <v>8</v>
      </c>
      <c r="C7923">
        <v>200</v>
      </c>
      <c r="D7923">
        <v>200854541916600</v>
      </c>
      <c r="E7923">
        <v>200854543046900</v>
      </c>
      <c r="F7923">
        <f t="shared" si="123"/>
        <v>1.1303000000000001</v>
      </c>
    </row>
    <row r="7924" spans="1:6" hidden="1" x14ac:dyDescent="0.35">
      <c r="A7924" s="1" t="s">
        <v>5</v>
      </c>
      <c r="B7924" s="1" t="s">
        <v>9</v>
      </c>
      <c r="C7924">
        <v>200</v>
      </c>
      <c r="D7924">
        <v>200854545029500</v>
      </c>
      <c r="E7924">
        <v>200854546664800</v>
      </c>
      <c r="F7924">
        <f t="shared" si="123"/>
        <v>1.6353</v>
      </c>
    </row>
    <row r="7925" spans="1:6" hidden="1" x14ac:dyDescent="0.35">
      <c r="A7925" s="1" t="s">
        <v>5</v>
      </c>
      <c r="B7925" s="1" t="s">
        <v>10</v>
      </c>
      <c r="C7925">
        <v>200</v>
      </c>
      <c r="D7925">
        <v>200854548832600</v>
      </c>
      <c r="E7925">
        <v>200854549958900</v>
      </c>
      <c r="F7925">
        <f t="shared" si="123"/>
        <v>1.1263000000000001</v>
      </c>
    </row>
    <row r="7926" spans="1:6" hidden="1" x14ac:dyDescent="0.35">
      <c r="A7926" s="1" t="s">
        <v>5</v>
      </c>
      <c r="B7926" s="1" t="s">
        <v>11</v>
      </c>
      <c r="C7926">
        <v>200</v>
      </c>
      <c r="D7926">
        <v>200854551921100</v>
      </c>
      <c r="E7926">
        <v>200854553158100</v>
      </c>
      <c r="F7926">
        <f t="shared" si="123"/>
        <v>1.2370000000000001</v>
      </c>
    </row>
    <row r="7927" spans="1:6" hidden="1" x14ac:dyDescent="0.35">
      <c r="A7927" s="1" t="s">
        <v>5</v>
      </c>
      <c r="B7927" s="1" t="s">
        <v>17</v>
      </c>
      <c r="C7927">
        <v>200</v>
      </c>
      <c r="D7927">
        <v>200854554875000</v>
      </c>
      <c r="E7927">
        <v>200854556020200</v>
      </c>
      <c r="F7927">
        <f t="shared" si="123"/>
        <v>1.1452</v>
      </c>
    </row>
    <row r="7928" spans="1:6" hidden="1" x14ac:dyDescent="0.35">
      <c r="A7928" s="1" t="s">
        <v>5</v>
      </c>
      <c r="B7928" s="1" t="s">
        <v>18</v>
      </c>
      <c r="C7928">
        <v>200</v>
      </c>
      <c r="D7928">
        <v>200854558222300</v>
      </c>
      <c r="E7928">
        <v>200854559305300</v>
      </c>
      <c r="F7928">
        <f t="shared" si="123"/>
        <v>1.083</v>
      </c>
    </row>
    <row r="7929" spans="1:6" hidden="1" x14ac:dyDescent="0.35">
      <c r="A7929" s="1" t="s">
        <v>5</v>
      </c>
      <c r="B7929" s="1" t="s">
        <v>12</v>
      </c>
      <c r="C7929">
        <v>200</v>
      </c>
      <c r="D7929">
        <v>200854561355400</v>
      </c>
      <c r="E7929">
        <v>200854562969500</v>
      </c>
      <c r="F7929">
        <f t="shared" si="123"/>
        <v>1.6141000000000001</v>
      </c>
    </row>
    <row r="7930" spans="1:6" hidden="1" x14ac:dyDescent="0.35">
      <c r="A7930" s="1" t="s">
        <v>5</v>
      </c>
      <c r="B7930" s="1" t="s">
        <v>13</v>
      </c>
      <c r="C7930">
        <v>200</v>
      </c>
      <c r="D7930">
        <v>200854565432900</v>
      </c>
      <c r="E7930">
        <v>200854567385300</v>
      </c>
      <c r="F7930">
        <f t="shared" si="123"/>
        <v>1.9523999999999999</v>
      </c>
    </row>
    <row r="7931" spans="1:6" hidden="1" x14ac:dyDescent="0.35">
      <c r="A7931" s="1" t="s">
        <v>5</v>
      </c>
      <c r="B7931" s="1" t="s">
        <v>14</v>
      </c>
      <c r="C7931">
        <v>200</v>
      </c>
      <c r="D7931">
        <v>200854569633000</v>
      </c>
      <c r="E7931">
        <v>200854571358600</v>
      </c>
      <c r="F7931">
        <f t="shared" si="123"/>
        <v>1.7256</v>
      </c>
    </row>
    <row r="7932" spans="1:6" hidden="1" x14ac:dyDescent="0.35">
      <c r="A7932" s="1" t="s">
        <v>5</v>
      </c>
      <c r="B7932" s="1" t="s">
        <v>15</v>
      </c>
      <c r="C7932">
        <v>200</v>
      </c>
      <c r="D7932">
        <v>200854575801000</v>
      </c>
      <c r="E7932">
        <v>200854577000600</v>
      </c>
      <c r="F7932">
        <f t="shared" si="123"/>
        <v>1.1996</v>
      </c>
    </row>
    <row r="7933" spans="1:6" hidden="1" x14ac:dyDescent="0.35">
      <c r="A7933" s="1" t="s">
        <v>5</v>
      </c>
      <c r="B7933" s="1" t="s">
        <v>16</v>
      </c>
      <c r="C7933">
        <v>200</v>
      </c>
      <c r="D7933">
        <v>200854578970600</v>
      </c>
      <c r="E7933">
        <v>200854580372900</v>
      </c>
      <c r="F7933">
        <f t="shared" si="123"/>
        <v>1.4023000000000001</v>
      </c>
    </row>
    <row r="7934" spans="1:6" hidden="1" x14ac:dyDescent="0.35">
      <c r="A7934" s="1" t="s">
        <v>5</v>
      </c>
      <c r="B7934" s="1" t="s">
        <v>19</v>
      </c>
      <c r="C7934">
        <v>200</v>
      </c>
      <c r="D7934">
        <v>200854582513900</v>
      </c>
      <c r="E7934">
        <v>200854583893600</v>
      </c>
      <c r="F7934">
        <f t="shared" si="123"/>
        <v>1.3796999999999999</v>
      </c>
    </row>
    <row r="7935" spans="1:6" hidden="1" x14ac:dyDescent="0.35">
      <c r="A7935" s="1" t="s">
        <v>5</v>
      </c>
      <c r="B7935" s="1" t="s">
        <v>20</v>
      </c>
      <c r="C7935">
        <v>200</v>
      </c>
      <c r="D7935">
        <v>200854585461400</v>
      </c>
      <c r="E7935">
        <v>200854586785600</v>
      </c>
      <c r="F7935">
        <f t="shared" si="123"/>
        <v>1.3242</v>
      </c>
    </row>
    <row r="7936" spans="1:6" hidden="1" x14ac:dyDescent="0.35">
      <c r="A7936" s="1" t="s">
        <v>5</v>
      </c>
      <c r="B7936" s="1" t="s">
        <v>21</v>
      </c>
      <c r="C7936">
        <v>200</v>
      </c>
      <c r="D7936">
        <v>200854589598300</v>
      </c>
      <c r="E7936">
        <v>200854591020900</v>
      </c>
      <c r="F7936">
        <f t="shared" si="123"/>
        <v>1.4226000000000001</v>
      </c>
    </row>
    <row r="7937" spans="1:6" x14ac:dyDescent="0.35">
      <c r="A7937" s="1" t="s">
        <v>26</v>
      </c>
      <c r="B7937" s="1" t="s">
        <v>25</v>
      </c>
      <c r="C7937">
        <v>302</v>
      </c>
      <c r="D7937">
        <v>200854592620100</v>
      </c>
      <c r="E7937">
        <v>200854599439800</v>
      </c>
      <c r="F7937">
        <f t="shared" si="123"/>
        <v>6.8197000000000001</v>
      </c>
    </row>
    <row r="7938" spans="1:6" x14ac:dyDescent="0.35">
      <c r="A7938" s="1" t="s">
        <v>5</v>
      </c>
      <c r="B7938" s="1" t="s">
        <v>6</v>
      </c>
      <c r="C7938">
        <v>302</v>
      </c>
      <c r="D7938">
        <v>200854601017600</v>
      </c>
      <c r="E7938">
        <v>200854601320400</v>
      </c>
      <c r="F7938">
        <f t="shared" ref="F7938:F8001" si="124">(E7938 - D7938) / 1000000</f>
        <v>0.30280000000000001</v>
      </c>
    </row>
    <row r="7939" spans="1:6" x14ac:dyDescent="0.35">
      <c r="A7939" s="1" t="s">
        <v>5</v>
      </c>
      <c r="B7939" s="1" t="s">
        <v>7</v>
      </c>
      <c r="C7939">
        <v>200</v>
      </c>
      <c r="D7939">
        <v>200854602672600</v>
      </c>
      <c r="E7939">
        <v>200854602928300</v>
      </c>
      <c r="F7939">
        <f t="shared" si="124"/>
        <v>0.25569999999999998</v>
      </c>
    </row>
    <row r="7940" spans="1:6" hidden="1" x14ac:dyDescent="0.35">
      <c r="A7940" s="1" t="s">
        <v>5</v>
      </c>
      <c r="B7940" s="1" t="s">
        <v>8</v>
      </c>
      <c r="C7940">
        <v>200</v>
      </c>
      <c r="D7940">
        <v>200854683721500</v>
      </c>
      <c r="E7940">
        <v>200854684831000</v>
      </c>
      <c r="F7940">
        <f t="shared" si="124"/>
        <v>1.1094999999999999</v>
      </c>
    </row>
    <row r="7941" spans="1:6" hidden="1" x14ac:dyDescent="0.35">
      <c r="A7941" s="1" t="s">
        <v>5</v>
      </c>
      <c r="B7941" s="1" t="s">
        <v>9</v>
      </c>
      <c r="C7941">
        <v>200</v>
      </c>
      <c r="D7941">
        <v>200854686752200</v>
      </c>
      <c r="E7941">
        <v>200854687920100</v>
      </c>
      <c r="F7941">
        <f t="shared" si="124"/>
        <v>1.1678999999999999</v>
      </c>
    </row>
    <row r="7942" spans="1:6" hidden="1" x14ac:dyDescent="0.35">
      <c r="A7942" s="1" t="s">
        <v>5</v>
      </c>
      <c r="B7942" s="1" t="s">
        <v>10</v>
      </c>
      <c r="C7942">
        <v>200</v>
      </c>
      <c r="D7942">
        <v>200854689826400</v>
      </c>
      <c r="E7942">
        <v>200854690926100</v>
      </c>
      <c r="F7942">
        <f t="shared" si="124"/>
        <v>1.0996999999999999</v>
      </c>
    </row>
    <row r="7943" spans="1:6" hidden="1" x14ac:dyDescent="0.35">
      <c r="A7943" s="1" t="s">
        <v>5</v>
      </c>
      <c r="B7943" s="1" t="s">
        <v>11</v>
      </c>
      <c r="C7943">
        <v>200</v>
      </c>
      <c r="D7943">
        <v>200854692595200</v>
      </c>
      <c r="E7943">
        <v>200854693682000</v>
      </c>
      <c r="F7943">
        <f t="shared" si="124"/>
        <v>1.0868</v>
      </c>
    </row>
    <row r="7944" spans="1:6" hidden="1" x14ac:dyDescent="0.35">
      <c r="A7944" s="1" t="s">
        <v>5</v>
      </c>
      <c r="B7944" s="1" t="s">
        <v>12</v>
      </c>
      <c r="C7944">
        <v>200</v>
      </c>
      <c r="D7944">
        <v>200854695504100</v>
      </c>
      <c r="E7944">
        <v>200854696606500</v>
      </c>
      <c r="F7944">
        <f t="shared" si="124"/>
        <v>1.1024</v>
      </c>
    </row>
    <row r="7945" spans="1:6" hidden="1" x14ac:dyDescent="0.35">
      <c r="A7945" s="1" t="s">
        <v>5</v>
      </c>
      <c r="B7945" s="1" t="s">
        <v>13</v>
      </c>
      <c r="C7945">
        <v>200</v>
      </c>
      <c r="D7945">
        <v>200854698330400</v>
      </c>
      <c r="E7945">
        <v>200854699405600</v>
      </c>
      <c r="F7945">
        <f t="shared" si="124"/>
        <v>1.0751999999999999</v>
      </c>
    </row>
    <row r="7946" spans="1:6" hidden="1" x14ac:dyDescent="0.35">
      <c r="A7946" s="1" t="s">
        <v>5</v>
      </c>
      <c r="B7946" s="1" t="s">
        <v>14</v>
      </c>
      <c r="C7946">
        <v>200</v>
      </c>
      <c r="D7946">
        <v>200854701185400</v>
      </c>
      <c r="E7946">
        <v>200854702502900</v>
      </c>
      <c r="F7946">
        <f t="shared" si="124"/>
        <v>1.3174999999999999</v>
      </c>
    </row>
    <row r="7947" spans="1:6" hidden="1" x14ac:dyDescent="0.35">
      <c r="A7947" s="1" t="s">
        <v>5</v>
      </c>
      <c r="B7947" s="1" t="s">
        <v>15</v>
      </c>
      <c r="C7947">
        <v>200</v>
      </c>
      <c r="D7947">
        <v>200854705106800</v>
      </c>
      <c r="E7947">
        <v>200854706231000</v>
      </c>
      <c r="F7947">
        <f t="shared" si="124"/>
        <v>1.1242000000000001</v>
      </c>
    </row>
    <row r="7948" spans="1:6" hidden="1" x14ac:dyDescent="0.35">
      <c r="A7948" s="1" t="s">
        <v>5</v>
      </c>
      <c r="B7948" s="1" t="s">
        <v>16</v>
      </c>
      <c r="C7948">
        <v>200</v>
      </c>
      <c r="D7948">
        <v>200854707772900</v>
      </c>
      <c r="E7948">
        <v>200854708880800</v>
      </c>
      <c r="F7948">
        <f t="shared" si="124"/>
        <v>1.1079000000000001</v>
      </c>
    </row>
    <row r="7949" spans="1:6" hidden="1" x14ac:dyDescent="0.35">
      <c r="A7949" s="1" t="s">
        <v>5</v>
      </c>
      <c r="B7949" s="1" t="s">
        <v>17</v>
      </c>
      <c r="C7949">
        <v>200</v>
      </c>
      <c r="D7949">
        <v>200854711006900</v>
      </c>
      <c r="E7949">
        <v>200854712289600</v>
      </c>
      <c r="F7949">
        <f t="shared" si="124"/>
        <v>1.2827</v>
      </c>
    </row>
    <row r="7950" spans="1:6" hidden="1" x14ac:dyDescent="0.35">
      <c r="A7950" s="1" t="s">
        <v>5</v>
      </c>
      <c r="B7950" s="1" t="s">
        <v>18</v>
      </c>
      <c r="C7950">
        <v>200</v>
      </c>
      <c r="D7950">
        <v>200854714416700</v>
      </c>
      <c r="E7950">
        <v>200854715877600</v>
      </c>
      <c r="F7950">
        <f t="shared" si="124"/>
        <v>1.4609000000000001</v>
      </c>
    </row>
    <row r="7951" spans="1:6" hidden="1" x14ac:dyDescent="0.35">
      <c r="A7951" s="1" t="s">
        <v>5</v>
      </c>
      <c r="B7951" s="1" t="s">
        <v>19</v>
      </c>
      <c r="C7951">
        <v>200</v>
      </c>
      <c r="D7951">
        <v>200854717715200</v>
      </c>
      <c r="E7951">
        <v>200854719500300</v>
      </c>
      <c r="F7951">
        <f t="shared" si="124"/>
        <v>1.7850999999999999</v>
      </c>
    </row>
    <row r="7952" spans="1:6" hidden="1" x14ac:dyDescent="0.35">
      <c r="A7952" s="1" t="s">
        <v>5</v>
      </c>
      <c r="B7952" s="1" t="s">
        <v>20</v>
      </c>
      <c r="C7952">
        <v>200</v>
      </c>
      <c r="D7952">
        <v>200854721754900</v>
      </c>
      <c r="E7952">
        <v>200854723652300</v>
      </c>
      <c r="F7952">
        <f t="shared" si="124"/>
        <v>1.8974</v>
      </c>
    </row>
    <row r="7953" spans="1:6" hidden="1" x14ac:dyDescent="0.35">
      <c r="A7953" s="1" t="s">
        <v>5</v>
      </c>
      <c r="B7953" s="1" t="s">
        <v>21</v>
      </c>
      <c r="C7953">
        <v>200</v>
      </c>
      <c r="D7953">
        <v>200854726963100</v>
      </c>
      <c r="E7953">
        <v>200854728884300</v>
      </c>
      <c r="F7953">
        <f t="shared" si="124"/>
        <v>1.9212</v>
      </c>
    </row>
    <row r="7954" spans="1:6" x14ac:dyDescent="0.35">
      <c r="A7954" s="1" t="s">
        <v>5</v>
      </c>
      <c r="B7954" s="1" t="s">
        <v>41</v>
      </c>
      <c r="C7954">
        <v>500</v>
      </c>
      <c r="D7954">
        <v>200854730699100</v>
      </c>
      <c r="E7954">
        <v>200854746329800</v>
      </c>
      <c r="F7954">
        <f t="shared" si="124"/>
        <v>15.630699999999999</v>
      </c>
    </row>
    <row r="7955" spans="1:6" hidden="1" x14ac:dyDescent="0.35">
      <c r="A7955" s="1" t="s">
        <v>5</v>
      </c>
      <c r="B7955" s="1" t="s">
        <v>8</v>
      </c>
      <c r="C7955">
        <v>200</v>
      </c>
      <c r="D7955">
        <v>200854858751100</v>
      </c>
      <c r="E7955">
        <v>200854860188000</v>
      </c>
      <c r="F7955">
        <f t="shared" si="124"/>
        <v>1.4369000000000001</v>
      </c>
    </row>
    <row r="7956" spans="1:6" hidden="1" x14ac:dyDescent="0.35">
      <c r="A7956" s="1" t="s">
        <v>5</v>
      </c>
      <c r="B7956" s="1" t="s">
        <v>9</v>
      </c>
      <c r="C7956">
        <v>200</v>
      </c>
      <c r="D7956">
        <v>200854862038100</v>
      </c>
      <c r="E7956">
        <v>200854863293400</v>
      </c>
      <c r="F7956">
        <f t="shared" si="124"/>
        <v>1.2553000000000001</v>
      </c>
    </row>
    <row r="7957" spans="1:6" hidden="1" x14ac:dyDescent="0.35">
      <c r="A7957" s="1" t="s">
        <v>5</v>
      </c>
      <c r="B7957" s="1" t="s">
        <v>10</v>
      </c>
      <c r="C7957">
        <v>200</v>
      </c>
      <c r="D7957">
        <v>200854865497000</v>
      </c>
      <c r="E7957">
        <v>200854866629300</v>
      </c>
      <c r="F7957">
        <f t="shared" si="124"/>
        <v>1.1323000000000001</v>
      </c>
    </row>
    <row r="7958" spans="1:6" hidden="1" x14ac:dyDescent="0.35">
      <c r="A7958" s="1" t="s">
        <v>5</v>
      </c>
      <c r="B7958" s="1" t="s">
        <v>11</v>
      </c>
      <c r="C7958">
        <v>200</v>
      </c>
      <c r="D7958">
        <v>200854868188200</v>
      </c>
      <c r="E7958">
        <v>200854869583000</v>
      </c>
      <c r="F7958">
        <f t="shared" si="124"/>
        <v>1.3948</v>
      </c>
    </row>
    <row r="7959" spans="1:6" hidden="1" x14ac:dyDescent="0.35">
      <c r="A7959" s="1" t="s">
        <v>5</v>
      </c>
      <c r="B7959" s="1" t="s">
        <v>12</v>
      </c>
      <c r="C7959">
        <v>200</v>
      </c>
      <c r="D7959">
        <v>200854871427100</v>
      </c>
      <c r="E7959">
        <v>200854872479800</v>
      </c>
      <c r="F7959">
        <f t="shared" si="124"/>
        <v>1.0527</v>
      </c>
    </row>
    <row r="7960" spans="1:6" hidden="1" x14ac:dyDescent="0.35">
      <c r="A7960" s="1" t="s">
        <v>5</v>
      </c>
      <c r="B7960" s="1" t="s">
        <v>13</v>
      </c>
      <c r="C7960">
        <v>200</v>
      </c>
      <c r="D7960">
        <v>200854874767600</v>
      </c>
      <c r="E7960">
        <v>200854876446500</v>
      </c>
      <c r="F7960">
        <f t="shared" si="124"/>
        <v>1.6789000000000001</v>
      </c>
    </row>
    <row r="7961" spans="1:6" hidden="1" x14ac:dyDescent="0.35">
      <c r="A7961" s="1" t="s">
        <v>5</v>
      </c>
      <c r="B7961" s="1" t="s">
        <v>14</v>
      </c>
      <c r="C7961">
        <v>200</v>
      </c>
      <c r="D7961">
        <v>200854878174600</v>
      </c>
      <c r="E7961">
        <v>200854879413300</v>
      </c>
      <c r="F7961">
        <f t="shared" si="124"/>
        <v>1.2386999999999999</v>
      </c>
    </row>
    <row r="7962" spans="1:6" hidden="1" x14ac:dyDescent="0.35">
      <c r="A7962" s="1" t="s">
        <v>5</v>
      </c>
      <c r="B7962" s="1" t="s">
        <v>15</v>
      </c>
      <c r="C7962">
        <v>200</v>
      </c>
      <c r="D7962">
        <v>200854881318000</v>
      </c>
      <c r="E7962">
        <v>200854882384500</v>
      </c>
      <c r="F7962">
        <f t="shared" si="124"/>
        <v>1.0665</v>
      </c>
    </row>
    <row r="7963" spans="1:6" hidden="1" x14ac:dyDescent="0.35">
      <c r="A7963" s="1" t="s">
        <v>5</v>
      </c>
      <c r="B7963" s="1" t="s">
        <v>16</v>
      </c>
      <c r="C7963">
        <v>200</v>
      </c>
      <c r="D7963">
        <v>200854883850800</v>
      </c>
      <c r="E7963">
        <v>200854884960300</v>
      </c>
      <c r="F7963">
        <f t="shared" si="124"/>
        <v>1.1094999999999999</v>
      </c>
    </row>
    <row r="7964" spans="1:6" hidden="1" x14ac:dyDescent="0.35">
      <c r="A7964" s="1" t="s">
        <v>5</v>
      </c>
      <c r="B7964" s="1" t="s">
        <v>17</v>
      </c>
      <c r="C7964">
        <v>200</v>
      </c>
      <c r="D7964">
        <v>200854886857300</v>
      </c>
      <c r="E7964">
        <v>200854888025600</v>
      </c>
      <c r="F7964">
        <f t="shared" si="124"/>
        <v>1.1682999999999999</v>
      </c>
    </row>
    <row r="7965" spans="1:6" hidden="1" x14ac:dyDescent="0.35">
      <c r="A7965" s="1" t="s">
        <v>5</v>
      </c>
      <c r="B7965" s="1" t="s">
        <v>18</v>
      </c>
      <c r="C7965">
        <v>200</v>
      </c>
      <c r="D7965">
        <v>200854890006800</v>
      </c>
      <c r="E7965">
        <v>200854891110000</v>
      </c>
      <c r="F7965">
        <f t="shared" si="124"/>
        <v>1.1032</v>
      </c>
    </row>
    <row r="7966" spans="1:6" hidden="1" x14ac:dyDescent="0.35">
      <c r="A7966" s="1" t="s">
        <v>5</v>
      </c>
      <c r="B7966" s="1" t="s">
        <v>19</v>
      </c>
      <c r="C7966">
        <v>200</v>
      </c>
      <c r="D7966">
        <v>200854892662300</v>
      </c>
      <c r="E7966">
        <v>200854893723400</v>
      </c>
      <c r="F7966">
        <f t="shared" si="124"/>
        <v>1.0610999999999999</v>
      </c>
    </row>
    <row r="7967" spans="1:6" hidden="1" x14ac:dyDescent="0.35">
      <c r="A7967" s="1" t="s">
        <v>5</v>
      </c>
      <c r="B7967" s="1" t="s">
        <v>20</v>
      </c>
      <c r="C7967">
        <v>200</v>
      </c>
      <c r="D7967">
        <v>200854895217400</v>
      </c>
      <c r="E7967">
        <v>200854896533900</v>
      </c>
      <c r="F7967">
        <f t="shared" si="124"/>
        <v>1.3165</v>
      </c>
    </row>
    <row r="7968" spans="1:6" hidden="1" x14ac:dyDescent="0.35">
      <c r="A7968" s="1" t="s">
        <v>5</v>
      </c>
      <c r="B7968" s="1" t="s">
        <v>21</v>
      </c>
      <c r="C7968">
        <v>200</v>
      </c>
      <c r="D7968">
        <v>200854899113700</v>
      </c>
      <c r="E7968">
        <v>200854900485200</v>
      </c>
      <c r="F7968">
        <f t="shared" si="124"/>
        <v>1.3714999999999999</v>
      </c>
    </row>
    <row r="7969" spans="1:6" x14ac:dyDescent="0.35">
      <c r="A7969" s="1" t="s">
        <v>5</v>
      </c>
      <c r="B7969" s="1" t="s">
        <v>37</v>
      </c>
      <c r="C7969">
        <v>302</v>
      </c>
      <c r="D7969">
        <v>200854901856000</v>
      </c>
      <c r="E7969">
        <v>200854904364600</v>
      </c>
      <c r="F7969">
        <f t="shared" si="124"/>
        <v>2.5085999999999999</v>
      </c>
    </row>
    <row r="7970" spans="1:6" x14ac:dyDescent="0.35">
      <c r="A7970" s="1" t="s">
        <v>5</v>
      </c>
      <c r="B7970" s="1" t="s">
        <v>7</v>
      </c>
      <c r="C7970">
        <v>200</v>
      </c>
      <c r="D7970">
        <v>200854905837900</v>
      </c>
      <c r="E7970">
        <v>200854906119200</v>
      </c>
      <c r="F7970">
        <f t="shared" si="124"/>
        <v>0.28129999999999999</v>
      </c>
    </row>
    <row r="7971" spans="1:6" hidden="1" x14ac:dyDescent="0.35">
      <c r="A7971" s="1" t="s">
        <v>5</v>
      </c>
      <c r="B7971" s="1" t="s">
        <v>8</v>
      </c>
      <c r="C7971">
        <v>200</v>
      </c>
      <c r="D7971">
        <v>200854999627900</v>
      </c>
      <c r="E7971">
        <v>200855000795800</v>
      </c>
      <c r="F7971">
        <f t="shared" si="124"/>
        <v>1.1678999999999999</v>
      </c>
    </row>
    <row r="7972" spans="1:6" hidden="1" x14ac:dyDescent="0.35">
      <c r="A7972" s="1" t="s">
        <v>5</v>
      </c>
      <c r="B7972" s="1" t="s">
        <v>9</v>
      </c>
      <c r="C7972">
        <v>200</v>
      </c>
      <c r="D7972">
        <v>200855002935000</v>
      </c>
      <c r="E7972">
        <v>200855004534500</v>
      </c>
      <c r="F7972">
        <f t="shared" si="124"/>
        <v>1.5994999999999999</v>
      </c>
    </row>
    <row r="7973" spans="1:6" hidden="1" x14ac:dyDescent="0.35">
      <c r="A7973" s="1" t="s">
        <v>5</v>
      </c>
      <c r="B7973" s="1" t="s">
        <v>10</v>
      </c>
      <c r="C7973">
        <v>200</v>
      </c>
      <c r="D7973">
        <v>200855007013500</v>
      </c>
      <c r="E7973">
        <v>200855008443400</v>
      </c>
      <c r="F7973">
        <f t="shared" si="124"/>
        <v>1.4298999999999999</v>
      </c>
    </row>
    <row r="7974" spans="1:6" hidden="1" x14ac:dyDescent="0.35">
      <c r="A7974" s="1" t="s">
        <v>5</v>
      </c>
      <c r="B7974" s="1" t="s">
        <v>11</v>
      </c>
      <c r="C7974">
        <v>200</v>
      </c>
      <c r="D7974">
        <v>200855010284400</v>
      </c>
      <c r="E7974">
        <v>200855011837100</v>
      </c>
      <c r="F7974">
        <f t="shared" si="124"/>
        <v>1.5527</v>
      </c>
    </row>
    <row r="7975" spans="1:6" hidden="1" x14ac:dyDescent="0.35">
      <c r="A7975" s="1" t="s">
        <v>5</v>
      </c>
      <c r="B7975" s="1" t="s">
        <v>12</v>
      </c>
      <c r="C7975">
        <v>200</v>
      </c>
      <c r="D7975">
        <v>200855013791700</v>
      </c>
      <c r="E7975">
        <v>200855014874000</v>
      </c>
      <c r="F7975">
        <f t="shared" si="124"/>
        <v>1.0823</v>
      </c>
    </row>
    <row r="7976" spans="1:6" hidden="1" x14ac:dyDescent="0.35">
      <c r="A7976" s="1" t="s">
        <v>5</v>
      </c>
      <c r="B7976" s="1" t="s">
        <v>13</v>
      </c>
      <c r="C7976">
        <v>200</v>
      </c>
      <c r="D7976">
        <v>200855017059100</v>
      </c>
      <c r="E7976">
        <v>200855018898700</v>
      </c>
      <c r="F7976">
        <f t="shared" si="124"/>
        <v>1.8395999999999999</v>
      </c>
    </row>
    <row r="7977" spans="1:6" hidden="1" x14ac:dyDescent="0.35">
      <c r="A7977" s="1" t="s">
        <v>5</v>
      </c>
      <c r="B7977" s="1" t="s">
        <v>19</v>
      </c>
      <c r="C7977">
        <v>200</v>
      </c>
      <c r="D7977">
        <v>200855021013800</v>
      </c>
      <c r="E7977">
        <v>200855022053800</v>
      </c>
      <c r="F7977">
        <f t="shared" si="124"/>
        <v>1.04</v>
      </c>
    </row>
    <row r="7978" spans="1:6" hidden="1" x14ac:dyDescent="0.35">
      <c r="A7978" s="1" t="s">
        <v>5</v>
      </c>
      <c r="B7978" s="1" t="s">
        <v>14</v>
      </c>
      <c r="C7978">
        <v>200</v>
      </c>
      <c r="D7978">
        <v>200855023925900</v>
      </c>
      <c r="E7978">
        <v>200855025674600</v>
      </c>
      <c r="F7978">
        <f t="shared" si="124"/>
        <v>1.7486999999999999</v>
      </c>
    </row>
    <row r="7979" spans="1:6" hidden="1" x14ac:dyDescent="0.35">
      <c r="A7979" s="1" t="s">
        <v>5</v>
      </c>
      <c r="B7979" s="1" t="s">
        <v>15</v>
      </c>
      <c r="C7979">
        <v>200</v>
      </c>
      <c r="D7979">
        <v>200855027908500</v>
      </c>
      <c r="E7979">
        <v>200855029326600</v>
      </c>
      <c r="F7979">
        <f t="shared" si="124"/>
        <v>1.4180999999999999</v>
      </c>
    </row>
    <row r="7980" spans="1:6" hidden="1" x14ac:dyDescent="0.35">
      <c r="A7980" s="1" t="s">
        <v>5</v>
      </c>
      <c r="B7980" s="1" t="s">
        <v>16</v>
      </c>
      <c r="C7980">
        <v>200</v>
      </c>
      <c r="D7980">
        <v>200855030913400</v>
      </c>
      <c r="E7980">
        <v>200855032035000</v>
      </c>
      <c r="F7980">
        <f t="shared" si="124"/>
        <v>1.1215999999999999</v>
      </c>
    </row>
    <row r="7981" spans="1:6" hidden="1" x14ac:dyDescent="0.35">
      <c r="A7981" s="1" t="s">
        <v>5</v>
      </c>
      <c r="B7981" s="1" t="s">
        <v>17</v>
      </c>
      <c r="C7981">
        <v>200</v>
      </c>
      <c r="D7981">
        <v>200855034289000</v>
      </c>
      <c r="E7981">
        <v>200855036217100</v>
      </c>
      <c r="F7981">
        <f t="shared" si="124"/>
        <v>1.9280999999999999</v>
      </c>
    </row>
    <row r="7982" spans="1:6" hidden="1" x14ac:dyDescent="0.35">
      <c r="A7982" s="1" t="s">
        <v>5</v>
      </c>
      <c r="B7982" s="1" t="s">
        <v>18</v>
      </c>
      <c r="C7982">
        <v>200</v>
      </c>
      <c r="D7982">
        <v>200855039010800</v>
      </c>
      <c r="E7982">
        <v>200855040087100</v>
      </c>
      <c r="F7982">
        <f t="shared" si="124"/>
        <v>1.0763</v>
      </c>
    </row>
    <row r="7983" spans="1:6" hidden="1" x14ac:dyDescent="0.35">
      <c r="A7983" s="1" t="s">
        <v>5</v>
      </c>
      <c r="B7983" s="1" t="s">
        <v>20</v>
      </c>
      <c r="C7983">
        <v>200</v>
      </c>
      <c r="D7983">
        <v>200855041624900</v>
      </c>
      <c r="E7983">
        <v>200855042969900</v>
      </c>
      <c r="F7983">
        <f t="shared" si="124"/>
        <v>1.345</v>
      </c>
    </row>
    <row r="7984" spans="1:6" hidden="1" x14ac:dyDescent="0.35">
      <c r="A7984" s="1" t="s">
        <v>5</v>
      </c>
      <c r="B7984" s="1" t="s">
        <v>21</v>
      </c>
      <c r="C7984">
        <v>200</v>
      </c>
      <c r="D7984">
        <v>200855045669300</v>
      </c>
      <c r="E7984">
        <v>200855047088600</v>
      </c>
      <c r="F7984">
        <f t="shared" si="124"/>
        <v>1.4193</v>
      </c>
    </row>
    <row r="7985" spans="1:6" x14ac:dyDescent="0.35">
      <c r="A7985" s="1" t="s">
        <v>5</v>
      </c>
      <c r="B7985" s="1" t="s">
        <v>25</v>
      </c>
      <c r="C7985">
        <v>200</v>
      </c>
      <c r="D7985">
        <v>200855048598000</v>
      </c>
      <c r="E7985">
        <v>200855049027300</v>
      </c>
      <c r="F7985">
        <f t="shared" si="124"/>
        <v>0.42930000000000001</v>
      </c>
    </row>
    <row r="7986" spans="1:6" hidden="1" x14ac:dyDescent="0.35">
      <c r="A7986" s="1" t="s">
        <v>5</v>
      </c>
      <c r="B7986" s="1" t="s">
        <v>8</v>
      </c>
      <c r="C7986">
        <v>200</v>
      </c>
      <c r="D7986">
        <v>200855201241800</v>
      </c>
      <c r="E7986">
        <v>200855202513800</v>
      </c>
      <c r="F7986">
        <f t="shared" si="124"/>
        <v>1.272</v>
      </c>
    </row>
    <row r="7987" spans="1:6" hidden="1" x14ac:dyDescent="0.35">
      <c r="A7987" s="1" t="s">
        <v>5</v>
      </c>
      <c r="B7987" s="1" t="s">
        <v>9</v>
      </c>
      <c r="C7987">
        <v>200</v>
      </c>
      <c r="D7987">
        <v>200855204606200</v>
      </c>
      <c r="E7987">
        <v>200855206125400</v>
      </c>
      <c r="F7987">
        <f t="shared" si="124"/>
        <v>1.5192000000000001</v>
      </c>
    </row>
    <row r="7988" spans="1:6" hidden="1" x14ac:dyDescent="0.35">
      <c r="A7988" s="1" t="s">
        <v>5</v>
      </c>
      <c r="B7988" s="1" t="s">
        <v>10</v>
      </c>
      <c r="C7988">
        <v>200</v>
      </c>
      <c r="D7988">
        <v>200855208638900</v>
      </c>
      <c r="E7988">
        <v>200855210031700</v>
      </c>
      <c r="F7988">
        <f t="shared" si="124"/>
        <v>1.3928</v>
      </c>
    </row>
    <row r="7989" spans="1:6" hidden="1" x14ac:dyDescent="0.35">
      <c r="A7989" s="1" t="s">
        <v>5</v>
      </c>
      <c r="B7989" s="1" t="s">
        <v>11</v>
      </c>
      <c r="C7989">
        <v>200</v>
      </c>
      <c r="D7989">
        <v>200855212003600</v>
      </c>
      <c r="E7989">
        <v>200855213179200</v>
      </c>
      <c r="F7989">
        <f t="shared" si="124"/>
        <v>1.1756</v>
      </c>
    </row>
    <row r="7990" spans="1:6" hidden="1" x14ac:dyDescent="0.35">
      <c r="A7990" s="1" t="s">
        <v>5</v>
      </c>
      <c r="B7990" s="1" t="s">
        <v>12</v>
      </c>
      <c r="C7990">
        <v>200</v>
      </c>
      <c r="D7990">
        <v>200855215071600</v>
      </c>
      <c r="E7990">
        <v>200855216172100</v>
      </c>
      <c r="F7990">
        <f t="shared" si="124"/>
        <v>1.1005</v>
      </c>
    </row>
    <row r="7991" spans="1:6" hidden="1" x14ac:dyDescent="0.35">
      <c r="A7991" s="1" t="s">
        <v>5</v>
      </c>
      <c r="B7991" s="1" t="s">
        <v>13</v>
      </c>
      <c r="C7991">
        <v>200</v>
      </c>
      <c r="D7991">
        <v>200855217998700</v>
      </c>
      <c r="E7991">
        <v>200855219479600</v>
      </c>
      <c r="F7991">
        <f t="shared" si="124"/>
        <v>1.4809000000000001</v>
      </c>
    </row>
    <row r="7992" spans="1:6" hidden="1" x14ac:dyDescent="0.35">
      <c r="A7992" s="1" t="s">
        <v>5</v>
      </c>
      <c r="B7992" s="1" t="s">
        <v>14</v>
      </c>
      <c r="C7992">
        <v>200</v>
      </c>
      <c r="D7992">
        <v>200855221248400</v>
      </c>
      <c r="E7992">
        <v>200855222517900</v>
      </c>
      <c r="F7992">
        <f t="shared" si="124"/>
        <v>1.2695000000000001</v>
      </c>
    </row>
    <row r="7993" spans="1:6" hidden="1" x14ac:dyDescent="0.35">
      <c r="A7993" s="1" t="s">
        <v>5</v>
      </c>
      <c r="B7993" s="1" t="s">
        <v>15</v>
      </c>
      <c r="C7993">
        <v>200</v>
      </c>
      <c r="D7993">
        <v>200855224906600</v>
      </c>
      <c r="E7993">
        <v>200855226039400</v>
      </c>
      <c r="F7993">
        <f t="shared" si="124"/>
        <v>1.1328</v>
      </c>
    </row>
    <row r="7994" spans="1:6" hidden="1" x14ac:dyDescent="0.35">
      <c r="A7994" s="1" t="s">
        <v>5</v>
      </c>
      <c r="B7994" s="1" t="s">
        <v>16</v>
      </c>
      <c r="C7994">
        <v>200</v>
      </c>
      <c r="D7994">
        <v>200855227695100</v>
      </c>
      <c r="E7994">
        <v>200855231104900</v>
      </c>
      <c r="F7994">
        <f t="shared" si="124"/>
        <v>3.4098000000000002</v>
      </c>
    </row>
    <row r="7995" spans="1:6" hidden="1" x14ac:dyDescent="0.35">
      <c r="A7995" s="1" t="s">
        <v>5</v>
      </c>
      <c r="B7995" s="1" t="s">
        <v>17</v>
      </c>
      <c r="C7995">
        <v>200</v>
      </c>
      <c r="D7995">
        <v>200855233520100</v>
      </c>
      <c r="E7995">
        <v>200855234668300</v>
      </c>
      <c r="F7995">
        <f t="shared" si="124"/>
        <v>1.1482000000000001</v>
      </c>
    </row>
    <row r="7996" spans="1:6" hidden="1" x14ac:dyDescent="0.35">
      <c r="A7996" s="1" t="s">
        <v>5</v>
      </c>
      <c r="B7996" s="1" t="s">
        <v>18</v>
      </c>
      <c r="C7996">
        <v>200</v>
      </c>
      <c r="D7996">
        <v>200855237038200</v>
      </c>
      <c r="E7996">
        <v>200855238433400</v>
      </c>
      <c r="F7996">
        <f t="shared" si="124"/>
        <v>1.3952</v>
      </c>
    </row>
    <row r="7997" spans="1:6" hidden="1" x14ac:dyDescent="0.35">
      <c r="A7997" s="1" t="s">
        <v>5</v>
      </c>
      <c r="B7997" s="1" t="s">
        <v>19</v>
      </c>
      <c r="C7997">
        <v>200</v>
      </c>
      <c r="D7997">
        <v>200855240158900</v>
      </c>
      <c r="E7997">
        <v>200855241582100</v>
      </c>
      <c r="F7997">
        <f t="shared" si="124"/>
        <v>1.4232</v>
      </c>
    </row>
    <row r="7998" spans="1:6" hidden="1" x14ac:dyDescent="0.35">
      <c r="A7998" s="1" t="s">
        <v>5</v>
      </c>
      <c r="B7998" s="1" t="s">
        <v>20</v>
      </c>
      <c r="C7998">
        <v>200</v>
      </c>
      <c r="D7998">
        <v>200855243374000</v>
      </c>
      <c r="E7998">
        <v>200855244809600</v>
      </c>
      <c r="F7998">
        <f t="shared" si="124"/>
        <v>1.4356</v>
      </c>
    </row>
    <row r="7999" spans="1:6" hidden="1" x14ac:dyDescent="0.35">
      <c r="A7999" s="1" t="s">
        <v>5</v>
      </c>
      <c r="B7999" s="1" t="s">
        <v>21</v>
      </c>
      <c r="C7999">
        <v>200</v>
      </c>
      <c r="D7999">
        <v>200855247884800</v>
      </c>
      <c r="E7999">
        <v>200855249326500</v>
      </c>
      <c r="F7999">
        <f t="shared" si="124"/>
        <v>1.4417</v>
      </c>
    </row>
    <row r="8000" spans="1:6" x14ac:dyDescent="0.35">
      <c r="A8000" s="1" t="s">
        <v>26</v>
      </c>
      <c r="B8000" s="1" t="s">
        <v>25</v>
      </c>
      <c r="C8000">
        <v>302</v>
      </c>
      <c r="D8000">
        <v>200855250971400</v>
      </c>
      <c r="E8000">
        <v>200855258130500</v>
      </c>
      <c r="F8000">
        <f t="shared" si="124"/>
        <v>7.1590999999999996</v>
      </c>
    </row>
    <row r="8001" spans="1:6" x14ac:dyDescent="0.35">
      <c r="A8001" s="1" t="s">
        <v>5</v>
      </c>
      <c r="B8001" s="1" t="s">
        <v>6</v>
      </c>
      <c r="C8001">
        <v>302</v>
      </c>
      <c r="D8001">
        <v>200855259629200</v>
      </c>
      <c r="E8001">
        <v>200855259894300</v>
      </c>
      <c r="F8001">
        <f t="shared" si="124"/>
        <v>0.2651</v>
      </c>
    </row>
    <row r="8002" spans="1:6" x14ac:dyDescent="0.35">
      <c r="A8002" s="1" t="s">
        <v>5</v>
      </c>
      <c r="B8002" s="1" t="s">
        <v>7</v>
      </c>
      <c r="C8002">
        <v>200</v>
      </c>
      <c r="D8002">
        <v>200855261438600</v>
      </c>
      <c r="E8002">
        <v>200855261827700</v>
      </c>
      <c r="F8002">
        <f t="shared" ref="F8002:F8065" si="125">(E8002 - D8002) / 1000000</f>
        <v>0.3891</v>
      </c>
    </row>
    <row r="8003" spans="1:6" hidden="1" x14ac:dyDescent="0.35">
      <c r="A8003" s="1" t="s">
        <v>5</v>
      </c>
      <c r="B8003" s="1" t="s">
        <v>8</v>
      </c>
      <c r="C8003">
        <v>200</v>
      </c>
      <c r="D8003">
        <v>200855376584800</v>
      </c>
      <c r="E8003">
        <v>200855377726200</v>
      </c>
      <c r="F8003">
        <f t="shared" si="125"/>
        <v>1.1414</v>
      </c>
    </row>
    <row r="8004" spans="1:6" hidden="1" x14ac:dyDescent="0.35">
      <c r="A8004" s="1" t="s">
        <v>5</v>
      </c>
      <c r="B8004" s="1" t="s">
        <v>9</v>
      </c>
      <c r="C8004">
        <v>200</v>
      </c>
      <c r="D8004">
        <v>200855379868100</v>
      </c>
      <c r="E8004">
        <v>200855381675000</v>
      </c>
      <c r="F8004">
        <f t="shared" si="125"/>
        <v>1.8069</v>
      </c>
    </row>
    <row r="8005" spans="1:6" hidden="1" x14ac:dyDescent="0.35">
      <c r="A8005" s="1" t="s">
        <v>5</v>
      </c>
      <c r="B8005" s="1" t="s">
        <v>10</v>
      </c>
      <c r="C8005">
        <v>200</v>
      </c>
      <c r="D8005">
        <v>200855383967400</v>
      </c>
      <c r="E8005">
        <v>200855385063500</v>
      </c>
      <c r="F8005">
        <f t="shared" si="125"/>
        <v>1.0961000000000001</v>
      </c>
    </row>
    <row r="8006" spans="1:6" hidden="1" x14ac:dyDescent="0.35">
      <c r="A8006" s="1" t="s">
        <v>5</v>
      </c>
      <c r="B8006" s="1" t="s">
        <v>11</v>
      </c>
      <c r="C8006">
        <v>200</v>
      </c>
      <c r="D8006">
        <v>200855386958900</v>
      </c>
      <c r="E8006">
        <v>200855388138300</v>
      </c>
      <c r="F8006">
        <f t="shared" si="125"/>
        <v>1.1794</v>
      </c>
    </row>
    <row r="8007" spans="1:6" hidden="1" x14ac:dyDescent="0.35">
      <c r="A8007" s="1" t="s">
        <v>5</v>
      </c>
      <c r="B8007" s="1" t="s">
        <v>12</v>
      </c>
      <c r="C8007">
        <v>200</v>
      </c>
      <c r="D8007">
        <v>200855390302700</v>
      </c>
      <c r="E8007">
        <v>200855391417100</v>
      </c>
      <c r="F8007">
        <f t="shared" si="125"/>
        <v>1.1144000000000001</v>
      </c>
    </row>
    <row r="8008" spans="1:6" hidden="1" x14ac:dyDescent="0.35">
      <c r="A8008" s="1" t="s">
        <v>5</v>
      </c>
      <c r="B8008" s="1" t="s">
        <v>13</v>
      </c>
      <c r="C8008">
        <v>200</v>
      </c>
      <c r="D8008">
        <v>200855393295500</v>
      </c>
      <c r="E8008">
        <v>200855394496500</v>
      </c>
      <c r="F8008">
        <f t="shared" si="125"/>
        <v>1.2010000000000001</v>
      </c>
    </row>
    <row r="8009" spans="1:6" hidden="1" x14ac:dyDescent="0.35">
      <c r="A8009" s="1" t="s">
        <v>5</v>
      </c>
      <c r="B8009" s="1" t="s">
        <v>14</v>
      </c>
      <c r="C8009">
        <v>200</v>
      </c>
      <c r="D8009">
        <v>200855396226600</v>
      </c>
      <c r="E8009">
        <v>200855397808800</v>
      </c>
      <c r="F8009">
        <f t="shared" si="125"/>
        <v>1.5822000000000001</v>
      </c>
    </row>
    <row r="8010" spans="1:6" hidden="1" x14ac:dyDescent="0.35">
      <c r="A8010" s="1" t="s">
        <v>5</v>
      </c>
      <c r="B8010" s="1" t="s">
        <v>15</v>
      </c>
      <c r="C8010">
        <v>200</v>
      </c>
      <c r="D8010">
        <v>200855400096500</v>
      </c>
      <c r="E8010">
        <v>200855401192200</v>
      </c>
      <c r="F8010">
        <f t="shared" si="125"/>
        <v>1.0956999999999999</v>
      </c>
    </row>
    <row r="8011" spans="1:6" hidden="1" x14ac:dyDescent="0.35">
      <c r="A8011" s="1" t="s">
        <v>5</v>
      </c>
      <c r="B8011" s="1" t="s">
        <v>16</v>
      </c>
      <c r="C8011">
        <v>200</v>
      </c>
      <c r="D8011">
        <v>200855402764800</v>
      </c>
      <c r="E8011">
        <v>200855403945500</v>
      </c>
      <c r="F8011">
        <f t="shared" si="125"/>
        <v>1.1807000000000001</v>
      </c>
    </row>
    <row r="8012" spans="1:6" hidden="1" x14ac:dyDescent="0.35">
      <c r="A8012" s="1" t="s">
        <v>5</v>
      </c>
      <c r="B8012" s="1" t="s">
        <v>17</v>
      </c>
      <c r="C8012">
        <v>200</v>
      </c>
      <c r="D8012">
        <v>200855405884400</v>
      </c>
      <c r="E8012">
        <v>200855407041800</v>
      </c>
      <c r="F8012">
        <f t="shared" si="125"/>
        <v>1.1574</v>
      </c>
    </row>
    <row r="8013" spans="1:6" hidden="1" x14ac:dyDescent="0.35">
      <c r="A8013" s="1" t="s">
        <v>5</v>
      </c>
      <c r="B8013" s="1" t="s">
        <v>18</v>
      </c>
      <c r="C8013">
        <v>200</v>
      </c>
      <c r="D8013">
        <v>200855409142800</v>
      </c>
      <c r="E8013">
        <v>200855410213700</v>
      </c>
      <c r="F8013">
        <f t="shared" si="125"/>
        <v>1.0709</v>
      </c>
    </row>
    <row r="8014" spans="1:6" hidden="1" x14ac:dyDescent="0.35">
      <c r="A8014" s="1" t="s">
        <v>5</v>
      </c>
      <c r="B8014" s="1" t="s">
        <v>19</v>
      </c>
      <c r="C8014">
        <v>200</v>
      </c>
      <c r="D8014">
        <v>200855411718900</v>
      </c>
      <c r="E8014">
        <v>200855412781900</v>
      </c>
      <c r="F8014">
        <f t="shared" si="125"/>
        <v>1.0629999999999999</v>
      </c>
    </row>
    <row r="8015" spans="1:6" hidden="1" x14ac:dyDescent="0.35">
      <c r="A8015" s="1" t="s">
        <v>5</v>
      </c>
      <c r="B8015" s="1" t="s">
        <v>20</v>
      </c>
      <c r="C8015">
        <v>200</v>
      </c>
      <c r="D8015">
        <v>200855414770200</v>
      </c>
      <c r="E8015">
        <v>200855416309200</v>
      </c>
      <c r="F8015">
        <f t="shared" si="125"/>
        <v>1.5389999999999999</v>
      </c>
    </row>
    <row r="8016" spans="1:6" hidden="1" x14ac:dyDescent="0.35">
      <c r="A8016" s="1" t="s">
        <v>5</v>
      </c>
      <c r="B8016" s="1" t="s">
        <v>21</v>
      </c>
      <c r="C8016">
        <v>200</v>
      </c>
      <c r="D8016">
        <v>200855419397700</v>
      </c>
      <c r="E8016">
        <v>200855420854500</v>
      </c>
      <c r="F8016">
        <f t="shared" si="125"/>
        <v>1.4568000000000001</v>
      </c>
    </row>
    <row r="8017" spans="1:6" x14ac:dyDescent="0.35">
      <c r="A8017" s="1" t="s">
        <v>5</v>
      </c>
      <c r="B8017" s="1" t="s">
        <v>41</v>
      </c>
      <c r="C8017">
        <v>500</v>
      </c>
      <c r="D8017">
        <v>200855422570100</v>
      </c>
      <c r="E8017">
        <v>200855441434100</v>
      </c>
      <c r="F8017">
        <f t="shared" si="125"/>
        <v>18.864000000000001</v>
      </c>
    </row>
    <row r="8018" spans="1:6" hidden="1" x14ac:dyDescent="0.35">
      <c r="A8018" s="1" t="s">
        <v>5</v>
      </c>
      <c r="B8018" s="1" t="s">
        <v>8</v>
      </c>
      <c r="C8018">
        <v>200</v>
      </c>
      <c r="D8018">
        <v>200855525196000</v>
      </c>
      <c r="E8018">
        <v>200855526498800</v>
      </c>
      <c r="F8018">
        <f t="shared" si="125"/>
        <v>1.3028</v>
      </c>
    </row>
    <row r="8019" spans="1:6" hidden="1" x14ac:dyDescent="0.35">
      <c r="A8019" s="1" t="s">
        <v>5</v>
      </c>
      <c r="B8019" s="1" t="s">
        <v>9</v>
      </c>
      <c r="C8019">
        <v>200</v>
      </c>
      <c r="D8019">
        <v>200855528151000</v>
      </c>
      <c r="E8019">
        <v>200855529290800</v>
      </c>
      <c r="F8019">
        <f t="shared" si="125"/>
        <v>1.1397999999999999</v>
      </c>
    </row>
    <row r="8020" spans="1:6" hidden="1" x14ac:dyDescent="0.35">
      <c r="A8020" s="1" t="s">
        <v>5</v>
      </c>
      <c r="B8020" s="1" t="s">
        <v>10</v>
      </c>
      <c r="C8020">
        <v>200</v>
      </c>
      <c r="D8020">
        <v>200855531105700</v>
      </c>
      <c r="E8020">
        <v>200855532179000</v>
      </c>
      <c r="F8020">
        <f t="shared" si="125"/>
        <v>1.0732999999999999</v>
      </c>
    </row>
    <row r="8021" spans="1:6" hidden="1" x14ac:dyDescent="0.35">
      <c r="A8021" s="1" t="s">
        <v>5</v>
      </c>
      <c r="B8021" s="1" t="s">
        <v>11</v>
      </c>
      <c r="C8021">
        <v>200</v>
      </c>
      <c r="D8021">
        <v>200855533741700</v>
      </c>
      <c r="E8021">
        <v>200855534843400</v>
      </c>
      <c r="F8021">
        <f t="shared" si="125"/>
        <v>1.1016999999999999</v>
      </c>
    </row>
    <row r="8022" spans="1:6" hidden="1" x14ac:dyDescent="0.35">
      <c r="A8022" s="1" t="s">
        <v>5</v>
      </c>
      <c r="B8022" s="1" t="s">
        <v>12</v>
      </c>
      <c r="C8022">
        <v>200</v>
      </c>
      <c r="D8022">
        <v>200855536855000</v>
      </c>
      <c r="E8022">
        <v>200855538469000</v>
      </c>
      <c r="F8022">
        <f t="shared" si="125"/>
        <v>1.6140000000000001</v>
      </c>
    </row>
    <row r="8023" spans="1:6" hidden="1" x14ac:dyDescent="0.35">
      <c r="A8023" s="1" t="s">
        <v>5</v>
      </c>
      <c r="B8023" s="1" t="s">
        <v>13</v>
      </c>
      <c r="C8023">
        <v>200</v>
      </c>
      <c r="D8023">
        <v>200855540334000</v>
      </c>
      <c r="E8023">
        <v>200855541411800</v>
      </c>
      <c r="F8023">
        <f t="shared" si="125"/>
        <v>1.0778000000000001</v>
      </c>
    </row>
    <row r="8024" spans="1:6" hidden="1" x14ac:dyDescent="0.35">
      <c r="A8024" s="1" t="s">
        <v>5</v>
      </c>
      <c r="B8024" s="1" t="s">
        <v>14</v>
      </c>
      <c r="C8024">
        <v>200</v>
      </c>
      <c r="D8024">
        <v>200855543398000</v>
      </c>
      <c r="E8024">
        <v>200855544680200</v>
      </c>
      <c r="F8024">
        <f t="shared" si="125"/>
        <v>1.2822</v>
      </c>
    </row>
    <row r="8025" spans="1:6" hidden="1" x14ac:dyDescent="0.35">
      <c r="A8025" s="1" t="s">
        <v>5</v>
      </c>
      <c r="B8025" s="1" t="s">
        <v>15</v>
      </c>
      <c r="C8025">
        <v>200</v>
      </c>
      <c r="D8025">
        <v>200855546954900</v>
      </c>
      <c r="E8025">
        <v>200855548195500</v>
      </c>
      <c r="F8025">
        <f t="shared" si="125"/>
        <v>1.2405999999999999</v>
      </c>
    </row>
    <row r="8026" spans="1:6" hidden="1" x14ac:dyDescent="0.35">
      <c r="A8026" s="1" t="s">
        <v>5</v>
      </c>
      <c r="B8026" s="1" t="s">
        <v>16</v>
      </c>
      <c r="C8026">
        <v>200</v>
      </c>
      <c r="D8026">
        <v>200855549860900</v>
      </c>
      <c r="E8026">
        <v>200855550976900</v>
      </c>
      <c r="F8026">
        <f t="shared" si="125"/>
        <v>1.1160000000000001</v>
      </c>
    </row>
    <row r="8027" spans="1:6" hidden="1" x14ac:dyDescent="0.35">
      <c r="A8027" s="1" t="s">
        <v>5</v>
      </c>
      <c r="B8027" s="1" t="s">
        <v>17</v>
      </c>
      <c r="C8027">
        <v>200</v>
      </c>
      <c r="D8027">
        <v>200855552990400</v>
      </c>
      <c r="E8027">
        <v>200855554123000</v>
      </c>
      <c r="F8027">
        <f t="shared" si="125"/>
        <v>1.1326000000000001</v>
      </c>
    </row>
    <row r="8028" spans="1:6" hidden="1" x14ac:dyDescent="0.35">
      <c r="A8028" s="1" t="s">
        <v>5</v>
      </c>
      <c r="B8028" s="1" t="s">
        <v>18</v>
      </c>
      <c r="C8028">
        <v>200</v>
      </c>
      <c r="D8028">
        <v>200855556132500</v>
      </c>
      <c r="E8028">
        <v>200855557181900</v>
      </c>
      <c r="F8028">
        <f t="shared" si="125"/>
        <v>1.0494000000000001</v>
      </c>
    </row>
    <row r="8029" spans="1:6" hidden="1" x14ac:dyDescent="0.35">
      <c r="A8029" s="1" t="s">
        <v>5</v>
      </c>
      <c r="B8029" s="1" t="s">
        <v>19</v>
      </c>
      <c r="C8029">
        <v>200</v>
      </c>
      <c r="D8029">
        <v>200855558924700</v>
      </c>
      <c r="E8029">
        <v>200855559996000</v>
      </c>
      <c r="F8029">
        <f t="shared" si="125"/>
        <v>1.0712999999999999</v>
      </c>
    </row>
    <row r="8030" spans="1:6" hidden="1" x14ac:dyDescent="0.35">
      <c r="A8030" s="1" t="s">
        <v>5</v>
      </c>
      <c r="B8030" s="1" t="s">
        <v>20</v>
      </c>
      <c r="C8030">
        <v>200</v>
      </c>
      <c r="D8030">
        <v>200855561669400</v>
      </c>
      <c r="E8030">
        <v>200855563065200</v>
      </c>
      <c r="F8030">
        <f t="shared" si="125"/>
        <v>1.3957999999999999</v>
      </c>
    </row>
    <row r="8031" spans="1:6" hidden="1" x14ac:dyDescent="0.35">
      <c r="A8031" s="1" t="s">
        <v>5</v>
      </c>
      <c r="B8031" s="1" t="s">
        <v>21</v>
      </c>
      <c r="C8031">
        <v>200</v>
      </c>
      <c r="D8031">
        <v>200855566106400</v>
      </c>
      <c r="E8031">
        <v>200855567516000</v>
      </c>
      <c r="F8031">
        <f t="shared" si="125"/>
        <v>1.4096</v>
      </c>
    </row>
    <row r="8032" spans="1:6" x14ac:dyDescent="0.35">
      <c r="A8032" s="1" t="s">
        <v>5</v>
      </c>
      <c r="B8032" s="1" t="s">
        <v>37</v>
      </c>
      <c r="C8032">
        <v>302</v>
      </c>
      <c r="D8032">
        <v>200855569164400</v>
      </c>
      <c r="E8032">
        <v>200855571598600</v>
      </c>
      <c r="F8032">
        <f t="shared" si="125"/>
        <v>2.4342000000000001</v>
      </c>
    </row>
    <row r="8033" spans="1:6" x14ac:dyDescent="0.35">
      <c r="A8033" s="1" t="s">
        <v>5</v>
      </c>
      <c r="B8033" s="1" t="s">
        <v>7</v>
      </c>
      <c r="C8033">
        <v>200</v>
      </c>
      <c r="D8033">
        <v>200855573422700</v>
      </c>
      <c r="E8033">
        <v>200855573811200</v>
      </c>
      <c r="F8033">
        <f t="shared" si="125"/>
        <v>0.38850000000000001</v>
      </c>
    </row>
    <row r="8034" spans="1:6" hidden="1" x14ac:dyDescent="0.35">
      <c r="A8034" s="1" t="s">
        <v>5</v>
      </c>
      <c r="B8034" s="1" t="s">
        <v>8</v>
      </c>
      <c r="C8034">
        <v>200</v>
      </c>
      <c r="D8034">
        <v>200855675742500</v>
      </c>
      <c r="E8034">
        <v>200855676847300</v>
      </c>
      <c r="F8034">
        <f t="shared" si="125"/>
        <v>1.1048</v>
      </c>
    </row>
    <row r="8035" spans="1:6" hidden="1" x14ac:dyDescent="0.35">
      <c r="A8035" s="1" t="s">
        <v>5</v>
      </c>
      <c r="B8035" s="1" t="s">
        <v>14</v>
      </c>
      <c r="C8035">
        <v>200</v>
      </c>
      <c r="D8035">
        <v>200855678479700</v>
      </c>
      <c r="E8035">
        <v>200855679722800</v>
      </c>
      <c r="F8035">
        <f t="shared" si="125"/>
        <v>1.2431000000000001</v>
      </c>
    </row>
    <row r="8036" spans="1:6" hidden="1" x14ac:dyDescent="0.35">
      <c r="A8036" s="1" t="s">
        <v>5</v>
      </c>
      <c r="B8036" s="1" t="s">
        <v>9</v>
      </c>
      <c r="C8036">
        <v>200</v>
      </c>
      <c r="D8036">
        <v>200855681678800</v>
      </c>
      <c r="E8036">
        <v>200855682863700</v>
      </c>
      <c r="F8036">
        <f t="shared" si="125"/>
        <v>1.1849000000000001</v>
      </c>
    </row>
    <row r="8037" spans="1:6" hidden="1" x14ac:dyDescent="0.35">
      <c r="A8037" s="1" t="s">
        <v>5</v>
      </c>
      <c r="B8037" s="1" t="s">
        <v>10</v>
      </c>
      <c r="C8037">
        <v>200</v>
      </c>
      <c r="D8037">
        <v>200855684676500</v>
      </c>
      <c r="E8037">
        <v>200855685764900</v>
      </c>
      <c r="F8037">
        <f t="shared" si="125"/>
        <v>1.0884</v>
      </c>
    </row>
    <row r="8038" spans="1:6" hidden="1" x14ac:dyDescent="0.35">
      <c r="A8038" s="1" t="s">
        <v>5</v>
      </c>
      <c r="B8038" s="1" t="s">
        <v>11</v>
      </c>
      <c r="C8038">
        <v>200</v>
      </c>
      <c r="D8038">
        <v>200855687411600</v>
      </c>
      <c r="E8038">
        <v>200855688529500</v>
      </c>
      <c r="F8038">
        <f t="shared" si="125"/>
        <v>1.1178999999999999</v>
      </c>
    </row>
    <row r="8039" spans="1:6" hidden="1" x14ac:dyDescent="0.35">
      <c r="A8039" s="1" t="s">
        <v>5</v>
      </c>
      <c r="B8039" s="1" t="s">
        <v>12</v>
      </c>
      <c r="C8039">
        <v>200</v>
      </c>
      <c r="D8039">
        <v>200855690239700</v>
      </c>
      <c r="E8039">
        <v>200855691369300</v>
      </c>
      <c r="F8039">
        <f t="shared" si="125"/>
        <v>1.1295999999999999</v>
      </c>
    </row>
    <row r="8040" spans="1:6" hidden="1" x14ac:dyDescent="0.35">
      <c r="A8040" s="1" t="s">
        <v>5</v>
      </c>
      <c r="B8040" s="1" t="s">
        <v>13</v>
      </c>
      <c r="C8040">
        <v>200</v>
      </c>
      <c r="D8040">
        <v>200855692938400</v>
      </c>
      <c r="E8040">
        <v>200855694050900</v>
      </c>
      <c r="F8040">
        <f t="shared" si="125"/>
        <v>1.1125</v>
      </c>
    </row>
    <row r="8041" spans="1:6" hidden="1" x14ac:dyDescent="0.35">
      <c r="A8041" s="1" t="s">
        <v>5</v>
      </c>
      <c r="B8041" s="1" t="s">
        <v>15</v>
      </c>
      <c r="C8041">
        <v>200</v>
      </c>
      <c r="D8041">
        <v>200855695950200</v>
      </c>
      <c r="E8041">
        <v>200855697159900</v>
      </c>
      <c r="F8041">
        <f t="shared" si="125"/>
        <v>1.2097</v>
      </c>
    </row>
    <row r="8042" spans="1:6" hidden="1" x14ac:dyDescent="0.35">
      <c r="A8042" s="1" t="s">
        <v>5</v>
      </c>
      <c r="B8042" s="1" t="s">
        <v>16</v>
      </c>
      <c r="C8042">
        <v>200</v>
      </c>
      <c r="D8042">
        <v>200855699070300</v>
      </c>
      <c r="E8042">
        <v>200855700198700</v>
      </c>
      <c r="F8042">
        <f t="shared" si="125"/>
        <v>1.1284000000000001</v>
      </c>
    </row>
    <row r="8043" spans="1:6" hidden="1" x14ac:dyDescent="0.35">
      <c r="A8043" s="1" t="s">
        <v>5</v>
      </c>
      <c r="B8043" s="1" t="s">
        <v>17</v>
      </c>
      <c r="C8043">
        <v>200</v>
      </c>
      <c r="D8043">
        <v>200855702133600</v>
      </c>
      <c r="E8043">
        <v>200855703288100</v>
      </c>
      <c r="F8043">
        <f t="shared" si="125"/>
        <v>1.1545000000000001</v>
      </c>
    </row>
    <row r="8044" spans="1:6" hidden="1" x14ac:dyDescent="0.35">
      <c r="A8044" s="1" t="s">
        <v>5</v>
      </c>
      <c r="B8044" s="1" t="s">
        <v>18</v>
      </c>
      <c r="C8044">
        <v>200</v>
      </c>
      <c r="D8044">
        <v>200855705343300</v>
      </c>
      <c r="E8044">
        <v>200855706507700</v>
      </c>
      <c r="F8044">
        <f t="shared" si="125"/>
        <v>1.1644000000000001</v>
      </c>
    </row>
    <row r="8045" spans="1:6" hidden="1" x14ac:dyDescent="0.35">
      <c r="A8045" s="1" t="s">
        <v>5</v>
      </c>
      <c r="B8045" s="1" t="s">
        <v>19</v>
      </c>
      <c r="C8045">
        <v>200</v>
      </c>
      <c r="D8045">
        <v>200855708094700</v>
      </c>
      <c r="E8045">
        <v>200855709291000</v>
      </c>
      <c r="F8045">
        <f t="shared" si="125"/>
        <v>1.1962999999999999</v>
      </c>
    </row>
    <row r="8046" spans="1:6" hidden="1" x14ac:dyDescent="0.35">
      <c r="A8046" s="1" t="s">
        <v>5</v>
      </c>
      <c r="B8046" s="1" t="s">
        <v>20</v>
      </c>
      <c r="C8046">
        <v>200</v>
      </c>
      <c r="D8046">
        <v>200855710931500</v>
      </c>
      <c r="E8046">
        <v>200855712432000</v>
      </c>
      <c r="F8046">
        <f t="shared" si="125"/>
        <v>1.5004999999999999</v>
      </c>
    </row>
    <row r="8047" spans="1:6" hidden="1" x14ac:dyDescent="0.35">
      <c r="A8047" s="1" t="s">
        <v>5</v>
      </c>
      <c r="B8047" s="1" t="s">
        <v>21</v>
      </c>
      <c r="C8047">
        <v>200</v>
      </c>
      <c r="D8047">
        <v>200855715174600</v>
      </c>
      <c r="E8047">
        <v>200855716683300</v>
      </c>
      <c r="F8047">
        <f t="shared" si="125"/>
        <v>1.5086999999999999</v>
      </c>
    </row>
    <row r="8048" spans="1:6" x14ac:dyDescent="0.35">
      <c r="A8048" s="1" t="s">
        <v>5</v>
      </c>
      <c r="B8048" s="1" t="s">
        <v>25</v>
      </c>
      <c r="C8048">
        <v>200</v>
      </c>
      <c r="D8048">
        <v>200855718555600</v>
      </c>
      <c r="E8048">
        <v>200855718924500</v>
      </c>
      <c r="F8048">
        <f t="shared" si="125"/>
        <v>0.36890000000000001</v>
      </c>
    </row>
    <row r="8049" spans="1:6" hidden="1" x14ac:dyDescent="0.35">
      <c r="A8049" s="1" t="s">
        <v>5</v>
      </c>
      <c r="B8049" s="1" t="s">
        <v>8</v>
      </c>
      <c r="C8049">
        <v>200</v>
      </c>
      <c r="D8049">
        <v>200855801782500</v>
      </c>
      <c r="E8049">
        <v>200855802886000</v>
      </c>
      <c r="F8049">
        <f t="shared" si="125"/>
        <v>1.1034999999999999</v>
      </c>
    </row>
    <row r="8050" spans="1:6" hidden="1" x14ac:dyDescent="0.35">
      <c r="A8050" s="1" t="s">
        <v>5</v>
      </c>
      <c r="B8050" s="1" t="s">
        <v>9</v>
      </c>
      <c r="C8050">
        <v>200</v>
      </c>
      <c r="D8050">
        <v>200855804543400</v>
      </c>
      <c r="E8050">
        <v>200855805701900</v>
      </c>
      <c r="F8050">
        <f t="shared" si="125"/>
        <v>1.1585000000000001</v>
      </c>
    </row>
    <row r="8051" spans="1:6" hidden="1" x14ac:dyDescent="0.35">
      <c r="A8051" s="1" t="s">
        <v>5</v>
      </c>
      <c r="B8051" s="1" t="s">
        <v>15</v>
      </c>
      <c r="C8051">
        <v>200</v>
      </c>
      <c r="D8051">
        <v>200855807515800</v>
      </c>
      <c r="E8051">
        <v>200855808635400</v>
      </c>
      <c r="F8051">
        <f t="shared" si="125"/>
        <v>1.1195999999999999</v>
      </c>
    </row>
    <row r="8052" spans="1:6" hidden="1" x14ac:dyDescent="0.35">
      <c r="A8052" s="1" t="s">
        <v>5</v>
      </c>
      <c r="B8052" s="1" t="s">
        <v>16</v>
      </c>
      <c r="C8052">
        <v>200</v>
      </c>
      <c r="D8052">
        <v>200855810151700</v>
      </c>
      <c r="E8052">
        <v>200855811267100</v>
      </c>
      <c r="F8052">
        <f t="shared" si="125"/>
        <v>1.1153999999999999</v>
      </c>
    </row>
    <row r="8053" spans="1:6" hidden="1" x14ac:dyDescent="0.35">
      <c r="A8053" s="1" t="s">
        <v>5</v>
      </c>
      <c r="B8053" s="1" t="s">
        <v>11</v>
      </c>
      <c r="C8053">
        <v>200</v>
      </c>
      <c r="D8053">
        <v>200855813125000</v>
      </c>
      <c r="E8053">
        <v>200855814325200</v>
      </c>
      <c r="F8053">
        <f t="shared" si="125"/>
        <v>1.2001999999999999</v>
      </c>
    </row>
    <row r="8054" spans="1:6" hidden="1" x14ac:dyDescent="0.35">
      <c r="A8054" s="1" t="s">
        <v>5</v>
      </c>
      <c r="B8054" s="1" t="s">
        <v>10</v>
      </c>
      <c r="C8054">
        <v>200</v>
      </c>
      <c r="D8054">
        <v>200855816374400</v>
      </c>
      <c r="E8054">
        <v>200855817499700</v>
      </c>
      <c r="F8054">
        <f t="shared" si="125"/>
        <v>1.1253</v>
      </c>
    </row>
    <row r="8055" spans="1:6" hidden="1" x14ac:dyDescent="0.35">
      <c r="A8055" s="1" t="s">
        <v>5</v>
      </c>
      <c r="B8055" s="1" t="s">
        <v>12</v>
      </c>
      <c r="C8055">
        <v>200</v>
      </c>
      <c r="D8055">
        <v>200855819088000</v>
      </c>
      <c r="E8055">
        <v>200855820162400</v>
      </c>
      <c r="F8055">
        <f t="shared" si="125"/>
        <v>1.0744</v>
      </c>
    </row>
    <row r="8056" spans="1:6" hidden="1" x14ac:dyDescent="0.35">
      <c r="A8056" s="1" t="s">
        <v>5</v>
      </c>
      <c r="B8056" s="1" t="s">
        <v>13</v>
      </c>
      <c r="C8056">
        <v>200</v>
      </c>
      <c r="D8056">
        <v>200855821799100</v>
      </c>
      <c r="E8056">
        <v>200855822941500</v>
      </c>
      <c r="F8056">
        <f t="shared" si="125"/>
        <v>1.1424000000000001</v>
      </c>
    </row>
    <row r="8057" spans="1:6" hidden="1" x14ac:dyDescent="0.35">
      <c r="A8057" s="1" t="s">
        <v>5</v>
      </c>
      <c r="B8057" s="1" t="s">
        <v>14</v>
      </c>
      <c r="C8057">
        <v>200</v>
      </c>
      <c r="D8057">
        <v>200855824901300</v>
      </c>
      <c r="E8057">
        <v>200855826294500</v>
      </c>
      <c r="F8057">
        <f t="shared" si="125"/>
        <v>1.3932</v>
      </c>
    </row>
    <row r="8058" spans="1:6" hidden="1" x14ac:dyDescent="0.35">
      <c r="A8058" s="1" t="s">
        <v>5</v>
      </c>
      <c r="B8058" s="1" t="s">
        <v>17</v>
      </c>
      <c r="C8058">
        <v>200</v>
      </c>
      <c r="D8058">
        <v>200855830035700</v>
      </c>
      <c r="E8058">
        <v>200855831546300</v>
      </c>
      <c r="F8058">
        <f t="shared" si="125"/>
        <v>1.5105999999999999</v>
      </c>
    </row>
    <row r="8059" spans="1:6" hidden="1" x14ac:dyDescent="0.35">
      <c r="A8059" s="1" t="s">
        <v>5</v>
      </c>
      <c r="B8059" s="1" t="s">
        <v>18</v>
      </c>
      <c r="C8059">
        <v>200</v>
      </c>
      <c r="D8059">
        <v>200855833963500</v>
      </c>
      <c r="E8059">
        <v>200855835016000</v>
      </c>
      <c r="F8059">
        <f t="shared" si="125"/>
        <v>1.0525</v>
      </c>
    </row>
    <row r="8060" spans="1:6" hidden="1" x14ac:dyDescent="0.35">
      <c r="A8060" s="1" t="s">
        <v>5</v>
      </c>
      <c r="B8060" s="1" t="s">
        <v>19</v>
      </c>
      <c r="C8060">
        <v>200</v>
      </c>
      <c r="D8060">
        <v>200855836913500</v>
      </c>
      <c r="E8060">
        <v>200855838507700</v>
      </c>
      <c r="F8060">
        <f t="shared" si="125"/>
        <v>1.5942000000000001</v>
      </c>
    </row>
    <row r="8061" spans="1:6" hidden="1" x14ac:dyDescent="0.35">
      <c r="A8061" s="1" t="s">
        <v>5</v>
      </c>
      <c r="B8061" s="1" t="s">
        <v>20</v>
      </c>
      <c r="C8061">
        <v>200</v>
      </c>
      <c r="D8061">
        <v>200855840330000</v>
      </c>
      <c r="E8061">
        <v>200855841717100</v>
      </c>
      <c r="F8061">
        <f t="shared" si="125"/>
        <v>1.3871</v>
      </c>
    </row>
    <row r="8062" spans="1:6" hidden="1" x14ac:dyDescent="0.35">
      <c r="A8062" s="1" t="s">
        <v>5</v>
      </c>
      <c r="B8062" s="1" t="s">
        <v>21</v>
      </c>
      <c r="C8062">
        <v>200</v>
      </c>
      <c r="D8062">
        <v>200855844691300</v>
      </c>
      <c r="E8062">
        <v>200855846186900</v>
      </c>
      <c r="F8062">
        <f t="shared" si="125"/>
        <v>1.4956</v>
      </c>
    </row>
    <row r="8063" spans="1:6" x14ac:dyDescent="0.35">
      <c r="A8063" s="1" t="s">
        <v>26</v>
      </c>
      <c r="B8063" s="1" t="s">
        <v>25</v>
      </c>
      <c r="C8063">
        <v>302</v>
      </c>
      <c r="D8063">
        <v>200855847974500</v>
      </c>
      <c r="E8063">
        <v>200855855103900</v>
      </c>
      <c r="F8063">
        <f t="shared" si="125"/>
        <v>7.1294000000000004</v>
      </c>
    </row>
    <row r="8064" spans="1:6" x14ac:dyDescent="0.35">
      <c r="A8064" s="1" t="s">
        <v>5</v>
      </c>
      <c r="B8064" s="1" t="s">
        <v>6</v>
      </c>
      <c r="C8064">
        <v>302</v>
      </c>
      <c r="D8064">
        <v>200855856734100</v>
      </c>
      <c r="E8064">
        <v>200855857139400</v>
      </c>
      <c r="F8064">
        <f t="shared" si="125"/>
        <v>0.40529999999999999</v>
      </c>
    </row>
    <row r="8065" spans="1:6" x14ac:dyDescent="0.35">
      <c r="A8065" s="1" t="s">
        <v>5</v>
      </c>
      <c r="B8065" s="1" t="s">
        <v>7</v>
      </c>
      <c r="C8065">
        <v>200</v>
      </c>
      <c r="D8065">
        <v>200855858736900</v>
      </c>
      <c r="E8065">
        <v>200855859133000</v>
      </c>
      <c r="F8065">
        <f t="shared" si="125"/>
        <v>0.39610000000000001</v>
      </c>
    </row>
    <row r="8066" spans="1:6" hidden="1" x14ac:dyDescent="0.35">
      <c r="A8066" s="1" t="s">
        <v>5</v>
      </c>
      <c r="B8066" s="1" t="s">
        <v>8</v>
      </c>
      <c r="C8066">
        <v>200</v>
      </c>
      <c r="D8066">
        <v>200855938733400</v>
      </c>
      <c r="E8066">
        <v>200855939882800</v>
      </c>
      <c r="F8066">
        <f t="shared" ref="F8066:F8129" si="126">(E8066 - D8066) / 1000000</f>
        <v>1.1494</v>
      </c>
    </row>
    <row r="8067" spans="1:6" hidden="1" x14ac:dyDescent="0.35">
      <c r="A8067" s="1" t="s">
        <v>5</v>
      </c>
      <c r="B8067" s="1" t="s">
        <v>14</v>
      </c>
      <c r="C8067">
        <v>200</v>
      </c>
      <c r="D8067">
        <v>200855941923600</v>
      </c>
      <c r="E8067">
        <v>200855943274900</v>
      </c>
      <c r="F8067">
        <f t="shared" si="126"/>
        <v>1.3512999999999999</v>
      </c>
    </row>
    <row r="8068" spans="1:6" hidden="1" x14ac:dyDescent="0.35">
      <c r="A8068" s="1" t="s">
        <v>5</v>
      </c>
      <c r="B8068" s="1" t="s">
        <v>9</v>
      </c>
      <c r="C8068">
        <v>200</v>
      </c>
      <c r="D8068">
        <v>200855945579800</v>
      </c>
      <c r="E8068">
        <v>200855946884900</v>
      </c>
      <c r="F8068">
        <f t="shared" si="126"/>
        <v>1.3050999999999999</v>
      </c>
    </row>
    <row r="8069" spans="1:6" hidden="1" x14ac:dyDescent="0.35">
      <c r="A8069" s="1" t="s">
        <v>5</v>
      </c>
      <c r="B8069" s="1" t="s">
        <v>10</v>
      </c>
      <c r="C8069">
        <v>200</v>
      </c>
      <c r="D8069">
        <v>200855949095200</v>
      </c>
      <c r="E8069">
        <v>200855950712800</v>
      </c>
      <c r="F8069">
        <f t="shared" si="126"/>
        <v>1.6175999999999999</v>
      </c>
    </row>
    <row r="8070" spans="1:6" hidden="1" x14ac:dyDescent="0.35">
      <c r="A8070" s="1" t="s">
        <v>5</v>
      </c>
      <c r="B8070" s="1" t="s">
        <v>11</v>
      </c>
      <c r="C8070">
        <v>200</v>
      </c>
      <c r="D8070">
        <v>200855952629200</v>
      </c>
      <c r="E8070">
        <v>200855953730000</v>
      </c>
      <c r="F8070">
        <f t="shared" si="126"/>
        <v>1.1008</v>
      </c>
    </row>
    <row r="8071" spans="1:6" hidden="1" x14ac:dyDescent="0.35">
      <c r="A8071" s="1" t="s">
        <v>5</v>
      </c>
      <c r="B8071" s="1" t="s">
        <v>12</v>
      </c>
      <c r="C8071">
        <v>200</v>
      </c>
      <c r="D8071">
        <v>200855955590600</v>
      </c>
      <c r="E8071">
        <v>200855956919300</v>
      </c>
      <c r="F8071">
        <f t="shared" si="126"/>
        <v>1.3287</v>
      </c>
    </row>
    <row r="8072" spans="1:6" hidden="1" x14ac:dyDescent="0.35">
      <c r="A8072" s="1" t="s">
        <v>5</v>
      </c>
      <c r="B8072" s="1" t="s">
        <v>13</v>
      </c>
      <c r="C8072">
        <v>200</v>
      </c>
      <c r="D8072">
        <v>200855959127000</v>
      </c>
      <c r="E8072">
        <v>200855960796300</v>
      </c>
      <c r="F8072">
        <f t="shared" si="126"/>
        <v>1.6693</v>
      </c>
    </row>
    <row r="8073" spans="1:6" hidden="1" x14ac:dyDescent="0.35">
      <c r="A8073" s="1" t="s">
        <v>5</v>
      </c>
      <c r="B8073" s="1" t="s">
        <v>15</v>
      </c>
      <c r="C8073">
        <v>200</v>
      </c>
      <c r="D8073">
        <v>200855962773900</v>
      </c>
      <c r="E8073">
        <v>200855963852200</v>
      </c>
      <c r="F8073">
        <f t="shared" si="126"/>
        <v>1.0783</v>
      </c>
    </row>
    <row r="8074" spans="1:6" hidden="1" x14ac:dyDescent="0.35">
      <c r="A8074" s="1" t="s">
        <v>5</v>
      </c>
      <c r="B8074" s="1" t="s">
        <v>16</v>
      </c>
      <c r="C8074">
        <v>200</v>
      </c>
      <c r="D8074">
        <v>200855965578500</v>
      </c>
      <c r="E8074">
        <v>200855966711000</v>
      </c>
      <c r="F8074">
        <f t="shared" si="126"/>
        <v>1.1325000000000001</v>
      </c>
    </row>
    <row r="8075" spans="1:6" hidden="1" x14ac:dyDescent="0.35">
      <c r="A8075" s="1" t="s">
        <v>5</v>
      </c>
      <c r="B8075" s="1" t="s">
        <v>17</v>
      </c>
      <c r="C8075">
        <v>200</v>
      </c>
      <c r="D8075">
        <v>200855969094900</v>
      </c>
      <c r="E8075">
        <v>200855970355500</v>
      </c>
      <c r="F8075">
        <f t="shared" si="126"/>
        <v>1.2605999999999999</v>
      </c>
    </row>
    <row r="8076" spans="1:6" hidden="1" x14ac:dyDescent="0.35">
      <c r="A8076" s="1" t="s">
        <v>5</v>
      </c>
      <c r="B8076" s="1" t="s">
        <v>18</v>
      </c>
      <c r="C8076">
        <v>200</v>
      </c>
      <c r="D8076">
        <v>200855972877700</v>
      </c>
      <c r="E8076">
        <v>200855974167500</v>
      </c>
      <c r="F8076">
        <f t="shared" si="126"/>
        <v>1.2898000000000001</v>
      </c>
    </row>
    <row r="8077" spans="1:6" hidden="1" x14ac:dyDescent="0.35">
      <c r="A8077" s="1" t="s">
        <v>5</v>
      </c>
      <c r="B8077" s="1" t="s">
        <v>19</v>
      </c>
      <c r="C8077">
        <v>200</v>
      </c>
      <c r="D8077">
        <v>200855975709000</v>
      </c>
      <c r="E8077">
        <v>200855976777100</v>
      </c>
      <c r="F8077">
        <f t="shared" si="126"/>
        <v>1.0681</v>
      </c>
    </row>
    <row r="8078" spans="1:6" hidden="1" x14ac:dyDescent="0.35">
      <c r="A8078" s="1" t="s">
        <v>5</v>
      </c>
      <c r="B8078" s="1" t="s">
        <v>20</v>
      </c>
      <c r="C8078">
        <v>200</v>
      </c>
      <c r="D8078">
        <v>200855978589400</v>
      </c>
      <c r="E8078">
        <v>200855980072300</v>
      </c>
      <c r="F8078">
        <f t="shared" si="126"/>
        <v>1.4829000000000001</v>
      </c>
    </row>
    <row r="8079" spans="1:6" hidden="1" x14ac:dyDescent="0.35">
      <c r="A8079" s="1" t="s">
        <v>5</v>
      </c>
      <c r="B8079" s="1" t="s">
        <v>21</v>
      </c>
      <c r="C8079">
        <v>200</v>
      </c>
      <c r="D8079">
        <v>200855983159800</v>
      </c>
      <c r="E8079">
        <v>200855984637700</v>
      </c>
      <c r="F8079">
        <f t="shared" si="126"/>
        <v>1.4779</v>
      </c>
    </row>
    <row r="8080" spans="1:6" x14ac:dyDescent="0.35">
      <c r="A8080" s="1" t="s">
        <v>5</v>
      </c>
      <c r="B8080" s="1" t="s">
        <v>27</v>
      </c>
      <c r="C8080">
        <v>200</v>
      </c>
      <c r="D8080">
        <v>200855986412300</v>
      </c>
      <c r="E8080">
        <v>200855991972200</v>
      </c>
      <c r="F8080">
        <f t="shared" si="126"/>
        <v>5.5598999999999998</v>
      </c>
    </row>
    <row r="8081" spans="1:6" hidden="1" x14ac:dyDescent="0.35">
      <c r="A8081" s="1" t="s">
        <v>5</v>
      </c>
      <c r="B8081" s="1" t="s">
        <v>8</v>
      </c>
      <c r="C8081">
        <v>200</v>
      </c>
      <c r="D8081">
        <v>200856145064700</v>
      </c>
      <c r="E8081">
        <v>200856146562300</v>
      </c>
      <c r="F8081">
        <f t="shared" si="126"/>
        <v>1.4976</v>
      </c>
    </row>
    <row r="8082" spans="1:6" hidden="1" x14ac:dyDescent="0.35">
      <c r="A8082" s="1" t="s">
        <v>5</v>
      </c>
      <c r="B8082" s="1" t="s">
        <v>9</v>
      </c>
      <c r="C8082">
        <v>200</v>
      </c>
      <c r="D8082">
        <v>200856148785900</v>
      </c>
      <c r="E8082">
        <v>200856150251600</v>
      </c>
      <c r="F8082">
        <f t="shared" si="126"/>
        <v>1.4657</v>
      </c>
    </row>
    <row r="8083" spans="1:6" hidden="1" x14ac:dyDescent="0.35">
      <c r="A8083" s="1" t="s">
        <v>5</v>
      </c>
      <c r="B8083" s="1" t="s">
        <v>10</v>
      </c>
      <c r="C8083">
        <v>200</v>
      </c>
      <c r="D8083">
        <v>200856152577100</v>
      </c>
      <c r="E8083">
        <v>200856153967400</v>
      </c>
      <c r="F8083">
        <f t="shared" si="126"/>
        <v>1.3903000000000001</v>
      </c>
    </row>
    <row r="8084" spans="1:6" hidden="1" x14ac:dyDescent="0.35">
      <c r="A8084" s="1" t="s">
        <v>5</v>
      </c>
      <c r="B8084" s="1" t="s">
        <v>11</v>
      </c>
      <c r="C8084">
        <v>200</v>
      </c>
      <c r="D8084">
        <v>200856156094300</v>
      </c>
      <c r="E8084">
        <v>200856157499400</v>
      </c>
      <c r="F8084">
        <f t="shared" si="126"/>
        <v>1.4051</v>
      </c>
    </row>
    <row r="8085" spans="1:6" hidden="1" x14ac:dyDescent="0.35">
      <c r="A8085" s="1" t="s">
        <v>5</v>
      </c>
      <c r="B8085" s="1" t="s">
        <v>12</v>
      </c>
      <c r="C8085">
        <v>200</v>
      </c>
      <c r="D8085">
        <v>200856159399700</v>
      </c>
      <c r="E8085">
        <v>200856160538500</v>
      </c>
      <c r="F8085">
        <f t="shared" si="126"/>
        <v>1.1388</v>
      </c>
    </row>
    <row r="8086" spans="1:6" hidden="1" x14ac:dyDescent="0.35">
      <c r="A8086" s="1" t="s">
        <v>5</v>
      </c>
      <c r="B8086" s="1" t="s">
        <v>13</v>
      </c>
      <c r="C8086">
        <v>200</v>
      </c>
      <c r="D8086">
        <v>200856162613000</v>
      </c>
      <c r="E8086">
        <v>200856163944400</v>
      </c>
      <c r="F8086">
        <f t="shared" si="126"/>
        <v>1.3313999999999999</v>
      </c>
    </row>
    <row r="8087" spans="1:6" hidden="1" x14ac:dyDescent="0.35">
      <c r="A8087" s="1" t="s">
        <v>5</v>
      </c>
      <c r="B8087" s="1" t="s">
        <v>14</v>
      </c>
      <c r="C8087">
        <v>200</v>
      </c>
      <c r="D8087">
        <v>200856165619700</v>
      </c>
      <c r="E8087">
        <v>200856166852800</v>
      </c>
      <c r="F8087">
        <f t="shared" si="126"/>
        <v>1.2331000000000001</v>
      </c>
    </row>
    <row r="8088" spans="1:6" hidden="1" x14ac:dyDescent="0.35">
      <c r="A8088" s="1" t="s">
        <v>5</v>
      </c>
      <c r="B8088" s="1" t="s">
        <v>15</v>
      </c>
      <c r="C8088">
        <v>200</v>
      </c>
      <c r="D8088">
        <v>200856169048700</v>
      </c>
      <c r="E8088">
        <v>200856170284300</v>
      </c>
      <c r="F8088">
        <f t="shared" si="126"/>
        <v>1.2356</v>
      </c>
    </row>
    <row r="8089" spans="1:6" hidden="1" x14ac:dyDescent="0.35">
      <c r="A8089" s="1" t="s">
        <v>5</v>
      </c>
      <c r="B8089" s="1" t="s">
        <v>16</v>
      </c>
      <c r="C8089">
        <v>200</v>
      </c>
      <c r="D8089">
        <v>200856172403400</v>
      </c>
      <c r="E8089">
        <v>200856173604600</v>
      </c>
      <c r="F8089">
        <f t="shared" si="126"/>
        <v>1.2012</v>
      </c>
    </row>
    <row r="8090" spans="1:6" hidden="1" x14ac:dyDescent="0.35">
      <c r="A8090" s="1" t="s">
        <v>5</v>
      </c>
      <c r="B8090" s="1" t="s">
        <v>17</v>
      </c>
      <c r="C8090">
        <v>200</v>
      </c>
      <c r="D8090">
        <v>200856175752400</v>
      </c>
      <c r="E8090">
        <v>200856176954300</v>
      </c>
      <c r="F8090">
        <f t="shared" si="126"/>
        <v>1.2019</v>
      </c>
    </row>
    <row r="8091" spans="1:6" hidden="1" x14ac:dyDescent="0.35">
      <c r="A8091" s="1" t="s">
        <v>5</v>
      </c>
      <c r="B8091" s="1" t="s">
        <v>18</v>
      </c>
      <c r="C8091">
        <v>200</v>
      </c>
      <c r="D8091">
        <v>200856179370300</v>
      </c>
      <c r="E8091">
        <v>200856180460000</v>
      </c>
      <c r="F8091">
        <f t="shared" si="126"/>
        <v>1.0896999999999999</v>
      </c>
    </row>
    <row r="8092" spans="1:6" hidden="1" x14ac:dyDescent="0.35">
      <c r="A8092" s="1" t="s">
        <v>5</v>
      </c>
      <c r="B8092" s="1" t="s">
        <v>19</v>
      </c>
      <c r="C8092">
        <v>200</v>
      </c>
      <c r="D8092">
        <v>200856182156800</v>
      </c>
      <c r="E8092">
        <v>200856183220100</v>
      </c>
      <c r="F8092">
        <f t="shared" si="126"/>
        <v>1.0632999999999999</v>
      </c>
    </row>
    <row r="8093" spans="1:6" hidden="1" x14ac:dyDescent="0.35">
      <c r="A8093" s="1" t="s">
        <v>5</v>
      </c>
      <c r="B8093" s="1" t="s">
        <v>20</v>
      </c>
      <c r="C8093">
        <v>200</v>
      </c>
      <c r="D8093">
        <v>200856185130200</v>
      </c>
      <c r="E8093">
        <v>200856186812900</v>
      </c>
      <c r="F8093">
        <f t="shared" si="126"/>
        <v>1.6827000000000001</v>
      </c>
    </row>
    <row r="8094" spans="1:6" hidden="1" x14ac:dyDescent="0.35">
      <c r="A8094" s="1" t="s">
        <v>5</v>
      </c>
      <c r="B8094" s="1" t="s">
        <v>21</v>
      </c>
      <c r="C8094">
        <v>200</v>
      </c>
      <c r="D8094">
        <v>200856189732500</v>
      </c>
      <c r="E8094">
        <v>200856191146100</v>
      </c>
      <c r="F8094">
        <f t="shared" si="126"/>
        <v>1.4136</v>
      </c>
    </row>
    <row r="8095" spans="1:6" hidden="1" x14ac:dyDescent="0.35">
      <c r="A8095" s="1" t="s">
        <v>5</v>
      </c>
      <c r="B8095" s="1" t="s">
        <v>28</v>
      </c>
      <c r="C8095">
        <v>200</v>
      </c>
      <c r="D8095">
        <v>200856193063500</v>
      </c>
      <c r="E8095">
        <v>200856194332100</v>
      </c>
      <c r="F8095">
        <f t="shared" si="126"/>
        <v>1.2685999999999999</v>
      </c>
    </row>
    <row r="8096" spans="1:6" x14ac:dyDescent="0.35">
      <c r="A8096" s="1" t="s">
        <v>5</v>
      </c>
      <c r="B8096" s="1" t="s">
        <v>31</v>
      </c>
      <c r="C8096">
        <v>200</v>
      </c>
      <c r="D8096">
        <v>200856196886500</v>
      </c>
      <c r="E8096">
        <v>200856203402700</v>
      </c>
      <c r="F8096">
        <f t="shared" si="126"/>
        <v>6.5162000000000004</v>
      </c>
    </row>
    <row r="8097" spans="1:6" hidden="1" x14ac:dyDescent="0.35">
      <c r="A8097" s="1" t="s">
        <v>5</v>
      </c>
      <c r="B8097" s="1" t="s">
        <v>8</v>
      </c>
      <c r="C8097">
        <v>200</v>
      </c>
      <c r="D8097">
        <v>200856389430600</v>
      </c>
      <c r="E8097">
        <v>200856390804700</v>
      </c>
      <c r="F8097">
        <f t="shared" si="126"/>
        <v>1.3741000000000001</v>
      </c>
    </row>
    <row r="8098" spans="1:6" hidden="1" x14ac:dyDescent="0.35">
      <c r="A8098" s="1" t="s">
        <v>5</v>
      </c>
      <c r="B8098" s="1" t="s">
        <v>9</v>
      </c>
      <c r="C8098">
        <v>200</v>
      </c>
      <c r="D8098">
        <v>200856392448900</v>
      </c>
      <c r="E8098">
        <v>200856393624600</v>
      </c>
      <c r="F8098">
        <f t="shared" si="126"/>
        <v>1.1757</v>
      </c>
    </row>
    <row r="8099" spans="1:6" hidden="1" x14ac:dyDescent="0.35">
      <c r="A8099" s="1" t="s">
        <v>5</v>
      </c>
      <c r="B8099" s="1" t="s">
        <v>10</v>
      </c>
      <c r="C8099">
        <v>200</v>
      </c>
      <c r="D8099">
        <v>200856395493900</v>
      </c>
      <c r="E8099">
        <v>200856396596900</v>
      </c>
      <c r="F8099">
        <f t="shared" si="126"/>
        <v>1.103</v>
      </c>
    </row>
    <row r="8100" spans="1:6" hidden="1" x14ac:dyDescent="0.35">
      <c r="A8100" s="1" t="s">
        <v>5</v>
      </c>
      <c r="B8100" s="1" t="s">
        <v>11</v>
      </c>
      <c r="C8100">
        <v>200</v>
      </c>
      <c r="D8100">
        <v>200856398393700</v>
      </c>
      <c r="E8100">
        <v>200856399559600</v>
      </c>
      <c r="F8100">
        <f t="shared" si="126"/>
        <v>1.1658999999999999</v>
      </c>
    </row>
    <row r="8101" spans="1:6" hidden="1" x14ac:dyDescent="0.35">
      <c r="A8101" s="1" t="s">
        <v>5</v>
      </c>
      <c r="B8101" s="1" t="s">
        <v>12</v>
      </c>
      <c r="C8101">
        <v>200</v>
      </c>
      <c r="D8101">
        <v>200856401644200</v>
      </c>
      <c r="E8101">
        <v>200856403302200</v>
      </c>
      <c r="F8101">
        <f t="shared" si="126"/>
        <v>1.6579999999999999</v>
      </c>
    </row>
    <row r="8102" spans="1:6" hidden="1" x14ac:dyDescent="0.35">
      <c r="A8102" s="1" t="s">
        <v>5</v>
      </c>
      <c r="B8102" s="1" t="s">
        <v>13</v>
      </c>
      <c r="C8102">
        <v>200</v>
      </c>
      <c r="D8102">
        <v>200856405457600</v>
      </c>
      <c r="E8102">
        <v>200856406741900</v>
      </c>
      <c r="F8102">
        <f t="shared" si="126"/>
        <v>1.2843</v>
      </c>
    </row>
    <row r="8103" spans="1:6" hidden="1" x14ac:dyDescent="0.35">
      <c r="A8103" s="1" t="s">
        <v>5</v>
      </c>
      <c r="B8103" s="1" t="s">
        <v>14</v>
      </c>
      <c r="C8103">
        <v>200</v>
      </c>
      <c r="D8103">
        <v>200856408692800</v>
      </c>
      <c r="E8103">
        <v>200856409914900</v>
      </c>
      <c r="F8103">
        <f t="shared" si="126"/>
        <v>1.2221</v>
      </c>
    </row>
    <row r="8104" spans="1:6" hidden="1" x14ac:dyDescent="0.35">
      <c r="A8104" s="1" t="s">
        <v>5</v>
      </c>
      <c r="B8104" s="1" t="s">
        <v>15</v>
      </c>
      <c r="C8104">
        <v>200</v>
      </c>
      <c r="D8104">
        <v>200856412024800</v>
      </c>
      <c r="E8104">
        <v>200856413132100</v>
      </c>
      <c r="F8104">
        <f t="shared" si="126"/>
        <v>1.1073</v>
      </c>
    </row>
    <row r="8105" spans="1:6" hidden="1" x14ac:dyDescent="0.35">
      <c r="A8105" s="1" t="s">
        <v>5</v>
      </c>
      <c r="B8105" s="1" t="s">
        <v>16</v>
      </c>
      <c r="C8105">
        <v>200</v>
      </c>
      <c r="D8105">
        <v>200856415160800</v>
      </c>
      <c r="E8105">
        <v>200856416369500</v>
      </c>
      <c r="F8105">
        <f t="shared" si="126"/>
        <v>1.2087000000000001</v>
      </c>
    </row>
    <row r="8106" spans="1:6" hidden="1" x14ac:dyDescent="0.35">
      <c r="A8106" s="1" t="s">
        <v>5</v>
      </c>
      <c r="B8106" s="1" t="s">
        <v>17</v>
      </c>
      <c r="C8106">
        <v>200</v>
      </c>
      <c r="D8106">
        <v>200856418731900</v>
      </c>
      <c r="E8106">
        <v>200856419919200</v>
      </c>
      <c r="F8106">
        <f t="shared" si="126"/>
        <v>1.1873</v>
      </c>
    </row>
    <row r="8107" spans="1:6" hidden="1" x14ac:dyDescent="0.35">
      <c r="A8107" s="1" t="s">
        <v>5</v>
      </c>
      <c r="B8107" s="1" t="s">
        <v>18</v>
      </c>
      <c r="C8107">
        <v>200</v>
      </c>
      <c r="D8107">
        <v>200856422237900</v>
      </c>
      <c r="E8107">
        <v>200856423339700</v>
      </c>
      <c r="F8107">
        <f t="shared" si="126"/>
        <v>1.1017999999999999</v>
      </c>
    </row>
    <row r="8108" spans="1:6" hidden="1" x14ac:dyDescent="0.35">
      <c r="A8108" s="1" t="s">
        <v>5</v>
      </c>
      <c r="B8108" s="1" t="s">
        <v>19</v>
      </c>
      <c r="C8108">
        <v>200</v>
      </c>
      <c r="D8108">
        <v>200856424994000</v>
      </c>
      <c r="E8108">
        <v>200856426075800</v>
      </c>
      <c r="F8108">
        <f t="shared" si="126"/>
        <v>1.0818000000000001</v>
      </c>
    </row>
    <row r="8109" spans="1:6" hidden="1" x14ac:dyDescent="0.35">
      <c r="A8109" s="1" t="s">
        <v>5</v>
      </c>
      <c r="B8109" s="1" t="s">
        <v>20</v>
      </c>
      <c r="C8109">
        <v>200</v>
      </c>
      <c r="D8109">
        <v>200856427826600</v>
      </c>
      <c r="E8109">
        <v>200856429269200</v>
      </c>
      <c r="F8109">
        <f t="shared" si="126"/>
        <v>1.4426000000000001</v>
      </c>
    </row>
    <row r="8110" spans="1:6" hidden="1" x14ac:dyDescent="0.35">
      <c r="A8110" s="1" t="s">
        <v>5</v>
      </c>
      <c r="B8110" s="1" t="s">
        <v>21</v>
      </c>
      <c r="C8110">
        <v>200</v>
      </c>
      <c r="D8110">
        <v>200856432467200</v>
      </c>
      <c r="E8110">
        <v>200856433947800</v>
      </c>
      <c r="F8110">
        <f t="shared" si="126"/>
        <v>1.4805999999999999</v>
      </c>
    </row>
    <row r="8111" spans="1:6" x14ac:dyDescent="0.35">
      <c r="A8111" s="1" t="s">
        <v>5</v>
      </c>
      <c r="B8111" s="1" t="s">
        <v>32</v>
      </c>
      <c r="C8111">
        <v>200</v>
      </c>
      <c r="D8111">
        <v>200856435706200</v>
      </c>
      <c r="E8111">
        <v>200856441248200</v>
      </c>
      <c r="F8111">
        <f t="shared" si="126"/>
        <v>5.5419999999999998</v>
      </c>
    </row>
    <row r="8112" spans="1:6" hidden="1" x14ac:dyDescent="0.35">
      <c r="A8112" s="1" t="s">
        <v>5</v>
      </c>
      <c r="B8112" s="1" t="s">
        <v>8</v>
      </c>
      <c r="C8112">
        <v>200</v>
      </c>
      <c r="D8112">
        <v>200856570128200</v>
      </c>
      <c r="E8112">
        <v>200856571847800</v>
      </c>
      <c r="F8112">
        <f t="shared" si="126"/>
        <v>1.7196</v>
      </c>
    </row>
    <row r="8113" spans="1:6" hidden="1" x14ac:dyDescent="0.35">
      <c r="A8113" s="1" t="s">
        <v>5</v>
      </c>
      <c r="B8113" s="1" t="s">
        <v>9</v>
      </c>
      <c r="C8113">
        <v>200</v>
      </c>
      <c r="D8113">
        <v>200856573887800</v>
      </c>
      <c r="E8113">
        <v>200856575099300</v>
      </c>
      <c r="F8113">
        <f t="shared" si="126"/>
        <v>1.2115</v>
      </c>
    </row>
    <row r="8114" spans="1:6" hidden="1" x14ac:dyDescent="0.35">
      <c r="A8114" s="1" t="s">
        <v>5</v>
      </c>
      <c r="B8114" s="1" t="s">
        <v>10</v>
      </c>
      <c r="C8114">
        <v>200</v>
      </c>
      <c r="D8114">
        <v>200856577191600</v>
      </c>
      <c r="E8114">
        <v>200856578403500</v>
      </c>
      <c r="F8114">
        <f t="shared" si="126"/>
        <v>1.2119</v>
      </c>
    </row>
    <row r="8115" spans="1:6" hidden="1" x14ac:dyDescent="0.35">
      <c r="A8115" s="1" t="s">
        <v>5</v>
      </c>
      <c r="B8115" s="1" t="s">
        <v>11</v>
      </c>
      <c r="C8115">
        <v>200</v>
      </c>
      <c r="D8115">
        <v>200856579926900</v>
      </c>
      <c r="E8115">
        <v>200856581049300</v>
      </c>
      <c r="F8115">
        <f t="shared" si="126"/>
        <v>1.1224000000000001</v>
      </c>
    </row>
    <row r="8116" spans="1:6" hidden="1" x14ac:dyDescent="0.35">
      <c r="A8116" s="1" t="s">
        <v>5</v>
      </c>
      <c r="B8116" s="1" t="s">
        <v>12</v>
      </c>
      <c r="C8116">
        <v>200</v>
      </c>
      <c r="D8116">
        <v>200856582818500</v>
      </c>
      <c r="E8116">
        <v>200856583979700</v>
      </c>
      <c r="F8116">
        <f t="shared" si="126"/>
        <v>1.1612</v>
      </c>
    </row>
    <row r="8117" spans="1:6" hidden="1" x14ac:dyDescent="0.35">
      <c r="A8117" s="1" t="s">
        <v>5</v>
      </c>
      <c r="B8117" s="1" t="s">
        <v>13</v>
      </c>
      <c r="C8117">
        <v>200</v>
      </c>
      <c r="D8117">
        <v>200856586015400</v>
      </c>
      <c r="E8117">
        <v>200856587149300</v>
      </c>
      <c r="F8117">
        <f t="shared" si="126"/>
        <v>1.1338999999999999</v>
      </c>
    </row>
    <row r="8118" spans="1:6" hidden="1" x14ac:dyDescent="0.35">
      <c r="A8118" s="1" t="s">
        <v>5</v>
      </c>
      <c r="B8118" s="1" t="s">
        <v>14</v>
      </c>
      <c r="C8118">
        <v>200</v>
      </c>
      <c r="D8118">
        <v>200856589688900</v>
      </c>
      <c r="E8118">
        <v>200856591157400</v>
      </c>
      <c r="F8118">
        <f t="shared" si="126"/>
        <v>1.4684999999999999</v>
      </c>
    </row>
    <row r="8119" spans="1:6" hidden="1" x14ac:dyDescent="0.35">
      <c r="A8119" s="1" t="s">
        <v>5</v>
      </c>
      <c r="B8119" s="1" t="s">
        <v>15</v>
      </c>
      <c r="C8119">
        <v>200</v>
      </c>
      <c r="D8119">
        <v>200856593324200</v>
      </c>
      <c r="E8119">
        <v>200856594695900</v>
      </c>
      <c r="F8119">
        <f t="shared" si="126"/>
        <v>1.3716999999999999</v>
      </c>
    </row>
    <row r="8120" spans="1:6" hidden="1" x14ac:dyDescent="0.35">
      <c r="A8120" s="1" t="s">
        <v>5</v>
      </c>
      <c r="B8120" s="1" t="s">
        <v>16</v>
      </c>
      <c r="C8120">
        <v>200</v>
      </c>
      <c r="D8120">
        <v>200856596263000</v>
      </c>
      <c r="E8120">
        <v>200856597376700</v>
      </c>
      <c r="F8120">
        <f t="shared" si="126"/>
        <v>1.1136999999999999</v>
      </c>
    </row>
    <row r="8121" spans="1:6" hidden="1" x14ac:dyDescent="0.35">
      <c r="A8121" s="1" t="s">
        <v>5</v>
      </c>
      <c r="B8121" s="1" t="s">
        <v>17</v>
      </c>
      <c r="C8121">
        <v>200</v>
      </c>
      <c r="D8121">
        <v>200856599704900</v>
      </c>
      <c r="E8121">
        <v>200856601145100</v>
      </c>
      <c r="F8121">
        <f t="shared" si="126"/>
        <v>1.4401999999999999</v>
      </c>
    </row>
    <row r="8122" spans="1:6" hidden="1" x14ac:dyDescent="0.35">
      <c r="A8122" s="1" t="s">
        <v>5</v>
      </c>
      <c r="B8122" s="1" t="s">
        <v>18</v>
      </c>
      <c r="C8122">
        <v>200</v>
      </c>
      <c r="D8122">
        <v>200856603733900</v>
      </c>
      <c r="E8122">
        <v>200856605191300</v>
      </c>
      <c r="F8122">
        <f t="shared" si="126"/>
        <v>1.4574</v>
      </c>
    </row>
    <row r="8123" spans="1:6" hidden="1" x14ac:dyDescent="0.35">
      <c r="A8123" s="1" t="s">
        <v>5</v>
      </c>
      <c r="B8123" s="1" t="s">
        <v>19</v>
      </c>
      <c r="C8123">
        <v>200</v>
      </c>
      <c r="D8123">
        <v>200856607074900</v>
      </c>
      <c r="E8123">
        <v>200856608365500</v>
      </c>
      <c r="F8123">
        <f t="shared" si="126"/>
        <v>1.2906</v>
      </c>
    </row>
    <row r="8124" spans="1:6" hidden="1" x14ac:dyDescent="0.35">
      <c r="A8124" s="1" t="s">
        <v>5</v>
      </c>
      <c r="B8124" s="1" t="s">
        <v>20</v>
      </c>
      <c r="C8124">
        <v>200</v>
      </c>
      <c r="D8124">
        <v>200856609951400</v>
      </c>
      <c r="E8124">
        <v>200856611350800</v>
      </c>
      <c r="F8124">
        <f t="shared" si="126"/>
        <v>1.3994</v>
      </c>
    </row>
    <row r="8125" spans="1:6" hidden="1" x14ac:dyDescent="0.35">
      <c r="A8125" s="1" t="s">
        <v>5</v>
      </c>
      <c r="B8125" s="1" t="s">
        <v>21</v>
      </c>
      <c r="C8125">
        <v>200</v>
      </c>
      <c r="D8125">
        <v>200856614644500</v>
      </c>
      <c r="E8125">
        <v>200856616330800</v>
      </c>
      <c r="F8125">
        <f t="shared" si="126"/>
        <v>1.6862999999999999</v>
      </c>
    </row>
    <row r="8126" spans="1:6" hidden="1" x14ac:dyDescent="0.35">
      <c r="A8126" s="1" t="s">
        <v>5</v>
      </c>
      <c r="B8126" s="1" t="s">
        <v>28</v>
      </c>
      <c r="C8126">
        <v>200</v>
      </c>
      <c r="D8126">
        <v>200856618373700</v>
      </c>
      <c r="E8126">
        <v>200856619500600</v>
      </c>
      <c r="F8126">
        <f t="shared" si="126"/>
        <v>1.1269</v>
      </c>
    </row>
    <row r="8127" spans="1:6" x14ac:dyDescent="0.35">
      <c r="A8127" s="1" t="s">
        <v>5</v>
      </c>
      <c r="B8127" s="1" t="s">
        <v>35</v>
      </c>
      <c r="C8127">
        <v>200</v>
      </c>
      <c r="D8127">
        <v>200856622093200</v>
      </c>
      <c r="E8127">
        <v>200856634104800</v>
      </c>
      <c r="F8127">
        <f t="shared" si="126"/>
        <v>12.0116</v>
      </c>
    </row>
    <row r="8128" spans="1:6" hidden="1" x14ac:dyDescent="0.35">
      <c r="A8128" s="1" t="s">
        <v>5</v>
      </c>
      <c r="B8128" s="1" t="s">
        <v>8</v>
      </c>
      <c r="C8128">
        <v>200</v>
      </c>
      <c r="D8128">
        <v>200857146575000</v>
      </c>
      <c r="E8128">
        <v>200857147700000</v>
      </c>
      <c r="F8128">
        <f t="shared" si="126"/>
        <v>1.125</v>
      </c>
    </row>
    <row r="8129" spans="1:6" hidden="1" x14ac:dyDescent="0.35">
      <c r="A8129" s="1" t="s">
        <v>5</v>
      </c>
      <c r="B8129" s="1" t="s">
        <v>9</v>
      </c>
      <c r="C8129">
        <v>200</v>
      </c>
      <c r="D8129">
        <v>200857149443500</v>
      </c>
      <c r="E8129">
        <v>200857150621500</v>
      </c>
      <c r="F8129">
        <f t="shared" si="126"/>
        <v>1.1779999999999999</v>
      </c>
    </row>
    <row r="8130" spans="1:6" hidden="1" x14ac:dyDescent="0.35">
      <c r="A8130" s="1" t="s">
        <v>5</v>
      </c>
      <c r="B8130" s="1" t="s">
        <v>10</v>
      </c>
      <c r="C8130">
        <v>200</v>
      </c>
      <c r="D8130">
        <v>200857152578200</v>
      </c>
      <c r="E8130">
        <v>200857153667700</v>
      </c>
      <c r="F8130">
        <f t="shared" ref="F8130:F8193" si="127">(E8130 - D8130) / 1000000</f>
        <v>1.0894999999999999</v>
      </c>
    </row>
    <row r="8131" spans="1:6" hidden="1" x14ac:dyDescent="0.35">
      <c r="A8131" s="1" t="s">
        <v>5</v>
      </c>
      <c r="B8131" s="1" t="s">
        <v>11</v>
      </c>
      <c r="C8131">
        <v>200</v>
      </c>
      <c r="D8131">
        <v>200857155389500</v>
      </c>
      <c r="E8131">
        <v>200857156792300</v>
      </c>
      <c r="F8131">
        <f t="shared" si="127"/>
        <v>1.4028</v>
      </c>
    </row>
    <row r="8132" spans="1:6" hidden="1" x14ac:dyDescent="0.35">
      <c r="A8132" s="1" t="s">
        <v>5</v>
      </c>
      <c r="B8132" s="1" t="s">
        <v>12</v>
      </c>
      <c r="C8132">
        <v>200</v>
      </c>
      <c r="D8132">
        <v>200857158790800</v>
      </c>
      <c r="E8132">
        <v>200857159928900</v>
      </c>
      <c r="F8132">
        <f t="shared" si="127"/>
        <v>1.1380999999999999</v>
      </c>
    </row>
    <row r="8133" spans="1:6" hidden="1" x14ac:dyDescent="0.35">
      <c r="A8133" s="1" t="s">
        <v>5</v>
      </c>
      <c r="B8133" s="1" t="s">
        <v>13</v>
      </c>
      <c r="C8133">
        <v>200</v>
      </c>
      <c r="D8133">
        <v>200857161563600</v>
      </c>
      <c r="E8133">
        <v>200857162643700</v>
      </c>
      <c r="F8133">
        <f t="shared" si="127"/>
        <v>1.0801000000000001</v>
      </c>
    </row>
    <row r="8134" spans="1:6" hidden="1" x14ac:dyDescent="0.35">
      <c r="A8134" s="1" t="s">
        <v>5</v>
      </c>
      <c r="B8134" s="1" t="s">
        <v>19</v>
      </c>
      <c r="C8134">
        <v>200</v>
      </c>
      <c r="D8134">
        <v>200857164290300</v>
      </c>
      <c r="E8134">
        <v>200857165328100</v>
      </c>
      <c r="F8134">
        <f t="shared" si="127"/>
        <v>1.0378000000000001</v>
      </c>
    </row>
    <row r="8135" spans="1:6" hidden="1" x14ac:dyDescent="0.35">
      <c r="A8135" s="1" t="s">
        <v>5</v>
      </c>
      <c r="B8135" s="1" t="s">
        <v>14</v>
      </c>
      <c r="C8135">
        <v>200</v>
      </c>
      <c r="D8135">
        <v>200857167286100</v>
      </c>
      <c r="E8135">
        <v>200857169060400</v>
      </c>
      <c r="F8135">
        <f t="shared" si="127"/>
        <v>1.7743</v>
      </c>
    </row>
    <row r="8136" spans="1:6" hidden="1" x14ac:dyDescent="0.35">
      <c r="A8136" s="1" t="s">
        <v>5</v>
      </c>
      <c r="B8136" s="1" t="s">
        <v>15</v>
      </c>
      <c r="C8136">
        <v>200</v>
      </c>
      <c r="D8136">
        <v>200857171368900</v>
      </c>
      <c r="E8136">
        <v>200857172431400</v>
      </c>
      <c r="F8136">
        <f t="shared" si="127"/>
        <v>1.0625</v>
      </c>
    </row>
    <row r="8137" spans="1:6" hidden="1" x14ac:dyDescent="0.35">
      <c r="A8137" s="1" t="s">
        <v>5</v>
      </c>
      <c r="B8137" s="1" t="s">
        <v>16</v>
      </c>
      <c r="C8137">
        <v>200</v>
      </c>
      <c r="D8137">
        <v>200857174018900</v>
      </c>
      <c r="E8137">
        <v>200857175115100</v>
      </c>
      <c r="F8137">
        <f t="shared" si="127"/>
        <v>1.0962000000000001</v>
      </c>
    </row>
    <row r="8138" spans="1:6" hidden="1" x14ac:dyDescent="0.35">
      <c r="A8138" s="1" t="s">
        <v>5</v>
      </c>
      <c r="B8138" s="1" t="s">
        <v>17</v>
      </c>
      <c r="C8138">
        <v>200</v>
      </c>
      <c r="D8138">
        <v>200857177384900</v>
      </c>
      <c r="E8138">
        <v>200857179052500</v>
      </c>
      <c r="F8138">
        <f t="shared" si="127"/>
        <v>1.6676</v>
      </c>
    </row>
    <row r="8139" spans="1:6" hidden="1" x14ac:dyDescent="0.35">
      <c r="A8139" s="1" t="s">
        <v>5</v>
      </c>
      <c r="B8139" s="1" t="s">
        <v>18</v>
      </c>
      <c r="C8139">
        <v>200</v>
      </c>
      <c r="D8139">
        <v>200857181543100</v>
      </c>
      <c r="E8139">
        <v>200857183067700</v>
      </c>
      <c r="F8139">
        <f t="shared" si="127"/>
        <v>1.5246</v>
      </c>
    </row>
    <row r="8140" spans="1:6" hidden="1" x14ac:dyDescent="0.35">
      <c r="A8140" s="1" t="s">
        <v>5</v>
      </c>
      <c r="B8140" s="1" t="s">
        <v>20</v>
      </c>
      <c r="C8140">
        <v>200</v>
      </c>
      <c r="D8140">
        <v>200857184859100</v>
      </c>
      <c r="E8140">
        <v>200857186336300</v>
      </c>
      <c r="F8140">
        <f t="shared" si="127"/>
        <v>1.4772000000000001</v>
      </c>
    </row>
    <row r="8141" spans="1:6" hidden="1" x14ac:dyDescent="0.35">
      <c r="A8141" s="1" t="s">
        <v>5</v>
      </c>
      <c r="B8141" s="1" t="s">
        <v>21</v>
      </c>
      <c r="C8141">
        <v>200</v>
      </c>
      <c r="D8141">
        <v>200857188988800</v>
      </c>
      <c r="E8141">
        <v>200857190495400</v>
      </c>
      <c r="F8141">
        <f t="shared" si="127"/>
        <v>1.5065999999999999</v>
      </c>
    </row>
    <row r="8142" spans="1:6" x14ac:dyDescent="0.35">
      <c r="A8142" s="1" t="s">
        <v>5</v>
      </c>
      <c r="B8142" s="1" t="s">
        <v>41</v>
      </c>
      <c r="C8142">
        <v>500</v>
      </c>
      <c r="D8142">
        <v>200857192109600</v>
      </c>
      <c r="E8142">
        <v>200857208870500</v>
      </c>
      <c r="F8142">
        <f t="shared" si="127"/>
        <v>16.760899999999999</v>
      </c>
    </row>
    <row r="8143" spans="1:6" hidden="1" x14ac:dyDescent="0.35">
      <c r="A8143" s="1" t="s">
        <v>5</v>
      </c>
      <c r="B8143" s="1" t="s">
        <v>8</v>
      </c>
      <c r="C8143">
        <v>200</v>
      </c>
      <c r="D8143">
        <v>200857279258200</v>
      </c>
      <c r="E8143">
        <v>200857280382500</v>
      </c>
      <c r="F8143">
        <f t="shared" si="127"/>
        <v>1.1243000000000001</v>
      </c>
    </row>
    <row r="8144" spans="1:6" hidden="1" x14ac:dyDescent="0.35">
      <c r="A8144" s="1" t="s">
        <v>5</v>
      </c>
      <c r="B8144" s="1" t="s">
        <v>9</v>
      </c>
      <c r="C8144">
        <v>200</v>
      </c>
      <c r="D8144">
        <v>200857282315700</v>
      </c>
      <c r="E8144">
        <v>200857283696900</v>
      </c>
      <c r="F8144">
        <f t="shared" si="127"/>
        <v>1.3812</v>
      </c>
    </row>
    <row r="8145" spans="1:6" hidden="1" x14ac:dyDescent="0.35">
      <c r="A8145" s="1" t="s">
        <v>5</v>
      </c>
      <c r="B8145" s="1" t="s">
        <v>10</v>
      </c>
      <c r="C8145">
        <v>200</v>
      </c>
      <c r="D8145">
        <v>200857285812300</v>
      </c>
      <c r="E8145">
        <v>200857286958100</v>
      </c>
      <c r="F8145">
        <f t="shared" si="127"/>
        <v>1.1457999999999999</v>
      </c>
    </row>
    <row r="8146" spans="1:6" hidden="1" x14ac:dyDescent="0.35">
      <c r="A8146" s="1" t="s">
        <v>5</v>
      </c>
      <c r="B8146" s="1" t="s">
        <v>16</v>
      </c>
      <c r="C8146">
        <v>200</v>
      </c>
      <c r="D8146">
        <v>200857288668900</v>
      </c>
      <c r="E8146">
        <v>200857289802500</v>
      </c>
      <c r="F8146">
        <f t="shared" si="127"/>
        <v>1.1335999999999999</v>
      </c>
    </row>
    <row r="8147" spans="1:6" hidden="1" x14ac:dyDescent="0.35">
      <c r="A8147" s="1" t="s">
        <v>5</v>
      </c>
      <c r="B8147" s="1" t="s">
        <v>11</v>
      </c>
      <c r="C8147">
        <v>200</v>
      </c>
      <c r="D8147">
        <v>200857291900100</v>
      </c>
      <c r="E8147">
        <v>200857293065000</v>
      </c>
      <c r="F8147">
        <f t="shared" si="127"/>
        <v>1.1649</v>
      </c>
    </row>
    <row r="8148" spans="1:6" hidden="1" x14ac:dyDescent="0.35">
      <c r="A8148" s="1" t="s">
        <v>5</v>
      </c>
      <c r="B8148" s="1" t="s">
        <v>12</v>
      </c>
      <c r="C8148">
        <v>200</v>
      </c>
      <c r="D8148">
        <v>200857295201100</v>
      </c>
      <c r="E8148">
        <v>200857296478100</v>
      </c>
      <c r="F8148">
        <f t="shared" si="127"/>
        <v>1.2769999999999999</v>
      </c>
    </row>
    <row r="8149" spans="1:6" hidden="1" x14ac:dyDescent="0.35">
      <c r="A8149" s="1" t="s">
        <v>5</v>
      </c>
      <c r="B8149" s="1" t="s">
        <v>13</v>
      </c>
      <c r="C8149">
        <v>200</v>
      </c>
      <c r="D8149">
        <v>200857298436100</v>
      </c>
      <c r="E8149">
        <v>200857299627100</v>
      </c>
      <c r="F8149">
        <f t="shared" si="127"/>
        <v>1.1910000000000001</v>
      </c>
    </row>
    <row r="8150" spans="1:6" hidden="1" x14ac:dyDescent="0.35">
      <c r="A8150" s="1" t="s">
        <v>5</v>
      </c>
      <c r="B8150" s="1" t="s">
        <v>14</v>
      </c>
      <c r="C8150">
        <v>200</v>
      </c>
      <c r="D8150">
        <v>200857301398800</v>
      </c>
      <c r="E8150">
        <v>200857302616000</v>
      </c>
      <c r="F8150">
        <f t="shared" si="127"/>
        <v>1.2172000000000001</v>
      </c>
    </row>
    <row r="8151" spans="1:6" hidden="1" x14ac:dyDescent="0.35">
      <c r="A8151" s="1" t="s">
        <v>5</v>
      </c>
      <c r="B8151" s="1" t="s">
        <v>15</v>
      </c>
      <c r="C8151">
        <v>200</v>
      </c>
      <c r="D8151">
        <v>200857304815600</v>
      </c>
      <c r="E8151">
        <v>200857306008200</v>
      </c>
      <c r="F8151">
        <f t="shared" si="127"/>
        <v>1.1926000000000001</v>
      </c>
    </row>
    <row r="8152" spans="1:6" hidden="1" x14ac:dyDescent="0.35">
      <c r="A8152" s="1" t="s">
        <v>5</v>
      </c>
      <c r="B8152" s="1" t="s">
        <v>17</v>
      </c>
      <c r="C8152">
        <v>200</v>
      </c>
      <c r="D8152">
        <v>200857307881600</v>
      </c>
      <c r="E8152">
        <v>200857309078900</v>
      </c>
      <c r="F8152">
        <f t="shared" si="127"/>
        <v>1.1973</v>
      </c>
    </row>
    <row r="8153" spans="1:6" hidden="1" x14ac:dyDescent="0.35">
      <c r="A8153" s="1" t="s">
        <v>5</v>
      </c>
      <c r="B8153" s="1" t="s">
        <v>18</v>
      </c>
      <c r="C8153">
        <v>200</v>
      </c>
      <c r="D8153">
        <v>200857311307800</v>
      </c>
      <c r="E8153">
        <v>200857312421500</v>
      </c>
      <c r="F8153">
        <f t="shared" si="127"/>
        <v>1.1136999999999999</v>
      </c>
    </row>
    <row r="8154" spans="1:6" hidden="1" x14ac:dyDescent="0.35">
      <c r="A8154" s="1" t="s">
        <v>5</v>
      </c>
      <c r="B8154" s="1" t="s">
        <v>19</v>
      </c>
      <c r="C8154">
        <v>200</v>
      </c>
      <c r="D8154">
        <v>200857314163700</v>
      </c>
      <c r="E8154">
        <v>200857315533600</v>
      </c>
      <c r="F8154">
        <f t="shared" si="127"/>
        <v>1.3698999999999999</v>
      </c>
    </row>
    <row r="8155" spans="1:6" hidden="1" x14ac:dyDescent="0.35">
      <c r="A8155" s="1" t="s">
        <v>5</v>
      </c>
      <c r="B8155" s="1" t="s">
        <v>20</v>
      </c>
      <c r="C8155">
        <v>200</v>
      </c>
      <c r="D8155">
        <v>200857317242200</v>
      </c>
      <c r="E8155">
        <v>200857318666300</v>
      </c>
      <c r="F8155">
        <f t="shared" si="127"/>
        <v>1.4240999999999999</v>
      </c>
    </row>
    <row r="8156" spans="1:6" hidden="1" x14ac:dyDescent="0.35">
      <c r="A8156" s="1" t="s">
        <v>5</v>
      </c>
      <c r="B8156" s="1" t="s">
        <v>21</v>
      </c>
      <c r="C8156">
        <v>200</v>
      </c>
      <c r="D8156">
        <v>200857321621400</v>
      </c>
      <c r="E8156">
        <v>200857323078000</v>
      </c>
      <c r="F8156">
        <f t="shared" si="127"/>
        <v>1.4565999999999999</v>
      </c>
    </row>
    <row r="8157" spans="1:6" x14ac:dyDescent="0.35">
      <c r="A8157" s="1" t="s">
        <v>5</v>
      </c>
      <c r="B8157" s="1" t="s">
        <v>27</v>
      </c>
      <c r="C8157">
        <v>200</v>
      </c>
      <c r="D8157">
        <v>200857324874100</v>
      </c>
      <c r="E8157">
        <v>200857330387800</v>
      </c>
      <c r="F8157">
        <f t="shared" si="127"/>
        <v>5.5137</v>
      </c>
    </row>
    <row r="8158" spans="1:6" hidden="1" x14ac:dyDescent="0.35">
      <c r="A8158" s="1" t="s">
        <v>5</v>
      </c>
      <c r="B8158" s="1" t="s">
        <v>8</v>
      </c>
      <c r="C8158">
        <v>200</v>
      </c>
      <c r="D8158">
        <v>200857440601400</v>
      </c>
      <c r="E8158">
        <v>200857441794800</v>
      </c>
      <c r="F8158">
        <f t="shared" si="127"/>
        <v>1.1934</v>
      </c>
    </row>
    <row r="8159" spans="1:6" hidden="1" x14ac:dyDescent="0.35">
      <c r="A8159" s="1" t="s">
        <v>5</v>
      </c>
      <c r="B8159" s="1" t="s">
        <v>10</v>
      </c>
      <c r="C8159">
        <v>200</v>
      </c>
      <c r="D8159">
        <v>200857443640100</v>
      </c>
      <c r="E8159">
        <v>200857444773700</v>
      </c>
      <c r="F8159">
        <f t="shared" si="127"/>
        <v>1.1335999999999999</v>
      </c>
    </row>
    <row r="8160" spans="1:6" hidden="1" x14ac:dyDescent="0.35">
      <c r="A8160" s="1" t="s">
        <v>5</v>
      </c>
      <c r="B8160" s="1" t="s">
        <v>9</v>
      </c>
      <c r="C8160">
        <v>200</v>
      </c>
      <c r="D8160">
        <v>200857446404800</v>
      </c>
      <c r="E8160">
        <v>200857447595000</v>
      </c>
      <c r="F8160">
        <f t="shared" si="127"/>
        <v>1.1901999999999999</v>
      </c>
    </row>
    <row r="8161" spans="1:6" hidden="1" x14ac:dyDescent="0.35">
      <c r="A8161" s="1" t="s">
        <v>5</v>
      </c>
      <c r="B8161" s="1" t="s">
        <v>12</v>
      </c>
      <c r="C8161">
        <v>200</v>
      </c>
      <c r="D8161">
        <v>200857449421100</v>
      </c>
      <c r="E8161">
        <v>200857450565000</v>
      </c>
      <c r="F8161">
        <f t="shared" si="127"/>
        <v>1.1438999999999999</v>
      </c>
    </row>
    <row r="8162" spans="1:6" hidden="1" x14ac:dyDescent="0.35">
      <c r="A8162" s="1" t="s">
        <v>5</v>
      </c>
      <c r="B8162" s="1" t="s">
        <v>11</v>
      </c>
      <c r="C8162">
        <v>200</v>
      </c>
      <c r="D8162">
        <v>200857452131800</v>
      </c>
      <c r="E8162">
        <v>200857453327500</v>
      </c>
      <c r="F8162">
        <f t="shared" si="127"/>
        <v>1.1957</v>
      </c>
    </row>
    <row r="8163" spans="1:6" hidden="1" x14ac:dyDescent="0.35">
      <c r="A8163" s="1" t="s">
        <v>5</v>
      </c>
      <c r="B8163" s="1" t="s">
        <v>13</v>
      </c>
      <c r="C8163">
        <v>200</v>
      </c>
      <c r="D8163">
        <v>200857455166600</v>
      </c>
      <c r="E8163">
        <v>200857456595100</v>
      </c>
      <c r="F8163">
        <f t="shared" si="127"/>
        <v>1.4285000000000001</v>
      </c>
    </row>
    <row r="8164" spans="1:6" hidden="1" x14ac:dyDescent="0.35">
      <c r="A8164" s="1" t="s">
        <v>5</v>
      </c>
      <c r="B8164" s="1" t="s">
        <v>14</v>
      </c>
      <c r="C8164">
        <v>200</v>
      </c>
      <c r="D8164">
        <v>200857458420200</v>
      </c>
      <c r="E8164">
        <v>200857459627500</v>
      </c>
      <c r="F8164">
        <f t="shared" si="127"/>
        <v>1.2073</v>
      </c>
    </row>
    <row r="8165" spans="1:6" hidden="1" x14ac:dyDescent="0.35">
      <c r="A8165" s="1" t="s">
        <v>5</v>
      </c>
      <c r="B8165" s="1" t="s">
        <v>15</v>
      </c>
      <c r="C8165">
        <v>200</v>
      </c>
      <c r="D8165">
        <v>200857463082000</v>
      </c>
      <c r="E8165">
        <v>200857464217300</v>
      </c>
      <c r="F8165">
        <f t="shared" si="127"/>
        <v>1.1353</v>
      </c>
    </row>
    <row r="8166" spans="1:6" hidden="1" x14ac:dyDescent="0.35">
      <c r="A8166" s="1" t="s">
        <v>5</v>
      </c>
      <c r="B8166" s="1" t="s">
        <v>16</v>
      </c>
      <c r="C8166">
        <v>200</v>
      </c>
      <c r="D8166">
        <v>200857465966200</v>
      </c>
      <c r="E8166">
        <v>200857467169800</v>
      </c>
      <c r="F8166">
        <f t="shared" si="127"/>
        <v>1.2036</v>
      </c>
    </row>
    <row r="8167" spans="1:6" hidden="1" x14ac:dyDescent="0.35">
      <c r="A8167" s="1" t="s">
        <v>5</v>
      </c>
      <c r="B8167" s="1" t="s">
        <v>17</v>
      </c>
      <c r="C8167">
        <v>200</v>
      </c>
      <c r="D8167">
        <v>200857469176900</v>
      </c>
      <c r="E8167">
        <v>200857470361000</v>
      </c>
      <c r="F8167">
        <f t="shared" si="127"/>
        <v>1.1840999999999999</v>
      </c>
    </row>
    <row r="8168" spans="1:6" hidden="1" x14ac:dyDescent="0.35">
      <c r="A8168" s="1" t="s">
        <v>5</v>
      </c>
      <c r="B8168" s="1" t="s">
        <v>18</v>
      </c>
      <c r="C8168">
        <v>200</v>
      </c>
      <c r="D8168">
        <v>200857472427900</v>
      </c>
      <c r="E8168">
        <v>200857473877200</v>
      </c>
      <c r="F8168">
        <f t="shared" si="127"/>
        <v>1.4493</v>
      </c>
    </row>
    <row r="8169" spans="1:6" hidden="1" x14ac:dyDescent="0.35">
      <c r="A8169" s="1" t="s">
        <v>5</v>
      </c>
      <c r="B8169" s="1" t="s">
        <v>19</v>
      </c>
      <c r="C8169">
        <v>200</v>
      </c>
      <c r="D8169">
        <v>200857475715500</v>
      </c>
      <c r="E8169">
        <v>200857476779200</v>
      </c>
      <c r="F8169">
        <f t="shared" si="127"/>
        <v>1.0637000000000001</v>
      </c>
    </row>
    <row r="8170" spans="1:6" hidden="1" x14ac:dyDescent="0.35">
      <c r="A8170" s="1" t="s">
        <v>5</v>
      </c>
      <c r="B8170" s="1" t="s">
        <v>20</v>
      </c>
      <c r="C8170">
        <v>200</v>
      </c>
      <c r="D8170">
        <v>200857478389700</v>
      </c>
      <c r="E8170">
        <v>200857479891300</v>
      </c>
      <c r="F8170">
        <f t="shared" si="127"/>
        <v>1.5016</v>
      </c>
    </row>
    <row r="8171" spans="1:6" hidden="1" x14ac:dyDescent="0.35">
      <c r="A8171" s="1" t="s">
        <v>5</v>
      </c>
      <c r="B8171" s="1" t="s">
        <v>21</v>
      </c>
      <c r="C8171">
        <v>200</v>
      </c>
      <c r="D8171">
        <v>200857482922500</v>
      </c>
      <c r="E8171">
        <v>200857484378800</v>
      </c>
      <c r="F8171">
        <f t="shared" si="127"/>
        <v>1.4562999999999999</v>
      </c>
    </row>
    <row r="8172" spans="1:6" hidden="1" x14ac:dyDescent="0.35">
      <c r="A8172" s="1" t="s">
        <v>5</v>
      </c>
      <c r="B8172" s="1" t="s">
        <v>28</v>
      </c>
      <c r="C8172">
        <v>200</v>
      </c>
      <c r="D8172">
        <v>200857486377100</v>
      </c>
      <c r="E8172">
        <v>200857487424900</v>
      </c>
      <c r="F8172">
        <f t="shared" si="127"/>
        <v>1.0478000000000001</v>
      </c>
    </row>
    <row r="8173" spans="1:6" x14ac:dyDescent="0.35">
      <c r="A8173" s="1" t="s">
        <v>5</v>
      </c>
      <c r="B8173" s="1" t="s">
        <v>31</v>
      </c>
      <c r="C8173">
        <v>200</v>
      </c>
      <c r="D8173">
        <v>200857490640100</v>
      </c>
      <c r="E8173">
        <v>200857497125700</v>
      </c>
      <c r="F8173">
        <f t="shared" si="127"/>
        <v>6.4855999999999998</v>
      </c>
    </row>
    <row r="8174" spans="1:6" hidden="1" x14ac:dyDescent="0.35">
      <c r="A8174" s="1" t="s">
        <v>5</v>
      </c>
      <c r="B8174" s="1" t="s">
        <v>8</v>
      </c>
      <c r="C8174">
        <v>200</v>
      </c>
      <c r="D8174">
        <v>200857734004600</v>
      </c>
      <c r="E8174">
        <v>200857735108300</v>
      </c>
      <c r="F8174">
        <f t="shared" si="127"/>
        <v>1.1036999999999999</v>
      </c>
    </row>
    <row r="8175" spans="1:6" hidden="1" x14ac:dyDescent="0.35">
      <c r="A8175" s="1" t="s">
        <v>5</v>
      </c>
      <c r="B8175" s="1" t="s">
        <v>9</v>
      </c>
      <c r="C8175">
        <v>200</v>
      </c>
      <c r="D8175">
        <v>200857736771800</v>
      </c>
      <c r="E8175">
        <v>200857738213500</v>
      </c>
      <c r="F8175">
        <f t="shared" si="127"/>
        <v>1.4417</v>
      </c>
    </row>
    <row r="8176" spans="1:6" hidden="1" x14ac:dyDescent="0.35">
      <c r="A8176" s="1" t="s">
        <v>5</v>
      </c>
      <c r="B8176" s="1" t="s">
        <v>10</v>
      </c>
      <c r="C8176">
        <v>200</v>
      </c>
      <c r="D8176">
        <v>200857740215200</v>
      </c>
      <c r="E8176">
        <v>200857741315400</v>
      </c>
      <c r="F8176">
        <f t="shared" si="127"/>
        <v>1.1002000000000001</v>
      </c>
    </row>
    <row r="8177" spans="1:6" hidden="1" x14ac:dyDescent="0.35">
      <c r="A8177" s="1" t="s">
        <v>5</v>
      </c>
      <c r="B8177" s="1" t="s">
        <v>11</v>
      </c>
      <c r="C8177">
        <v>200</v>
      </c>
      <c r="D8177">
        <v>200857743107700</v>
      </c>
      <c r="E8177">
        <v>200857744241600</v>
      </c>
      <c r="F8177">
        <f t="shared" si="127"/>
        <v>1.1338999999999999</v>
      </c>
    </row>
    <row r="8178" spans="1:6" hidden="1" x14ac:dyDescent="0.35">
      <c r="A8178" s="1" t="s">
        <v>5</v>
      </c>
      <c r="B8178" s="1" t="s">
        <v>12</v>
      </c>
      <c r="C8178">
        <v>200</v>
      </c>
      <c r="D8178">
        <v>200857745918200</v>
      </c>
      <c r="E8178">
        <v>200857747017400</v>
      </c>
      <c r="F8178">
        <f t="shared" si="127"/>
        <v>1.0992</v>
      </c>
    </row>
    <row r="8179" spans="1:6" hidden="1" x14ac:dyDescent="0.35">
      <c r="A8179" s="1" t="s">
        <v>5</v>
      </c>
      <c r="B8179" s="1" t="s">
        <v>13</v>
      </c>
      <c r="C8179">
        <v>200</v>
      </c>
      <c r="D8179">
        <v>200857749061200</v>
      </c>
      <c r="E8179">
        <v>200857750478800</v>
      </c>
      <c r="F8179">
        <f t="shared" si="127"/>
        <v>1.4176</v>
      </c>
    </row>
    <row r="8180" spans="1:6" hidden="1" x14ac:dyDescent="0.35">
      <c r="A8180" s="1" t="s">
        <v>5</v>
      </c>
      <c r="B8180" s="1" t="s">
        <v>14</v>
      </c>
      <c r="C8180">
        <v>200</v>
      </c>
      <c r="D8180">
        <v>200857752436300</v>
      </c>
      <c r="E8180">
        <v>200857753901300</v>
      </c>
      <c r="F8180">
        <f t="shared" si="127"/>
        <v>1.4650000000000001</v>
      </c>
    </row>
    <row r="8181" spans="1:6" hidden="1" x14ac:dyDescent="0.35">
      <c r="A8181" s="1" t="s">
        <v>5</v>
      </c>
      <c r="B8181" s="1" t="s">
        <v>15</v>
      </c>
      <c r="C8181">
        <v>200</v>
      </c>
      <c r="D8181">
        <v>200857756183700</v>
      </c>
      <c r="E8181">
        <v>200857757368000</v>
      </c>
      <c r="F8181">
        <f t="shared" si="127"/>
        <v>1.1842999999999999</v>
      </c>
    </row>
    <row r="8182" spans="1:6" hidden="1" x14ac:dyDescent="0.35">
      <c r="A8182" s="1" t="s">
        <v>5</v>
      </c>
      <c r="B8182" s="1" t="s">
        <v>16</v>
      </c>
      <c r="C8182">
        <v>200</v>
      </c>
      <c r="D8182">
        <v>200857759145200</v>
      </c>
      <c r="E8182">
        <v>200857760292100</v>
      </c>
      <c r="F8182">
        <f t="shared" si="127"/>
        <v>1.1469</v>
      </c>
    </row>
    <row r="8183" spans="1:6" hidden="1" x14ac:dyDescent="0.35">
      <c r="A8183" s="1" t="s">
        <v>5</v>
      </c>
      <c r="B8183" s="1" t="s">
        <v>17</v>
      </c>
      <c r="C8183">
        <v>200</v>
      </c>
      <c r="D8183">
        <v>200857762243300</v>
      </c>
      <c r="E8183">
        <v>200857763369800</v>
      </c>
      <c r="F8183">
        <f t="shared" si="127"/>
        <v>1.1265000000000001</v>
      </c>
    </row>
    <row r="8184" spans="1:6" hidden="1" x14ac:dyDescent="0.35">
      <c r="A8184" s="1" t="s">
        <v>5</v>
      </c>
      <c r="B8184" s="1" t="s">
        <v>18</v>
      </c>
      <c r="C8184">
        <v>200</v>
      </c>
      <c r="D8184">
        <v>200857765453900</v>
      </c>
      <c r="E8184">
        <v>200857766515000</v>
      </c>
      <c r="F8184">
        <f t="shared" si="127"/>
        <v>1.0610999999999999</v>
      </c>
    </row>
    <row r="8185" spans="1:6" hidden="1" x14ac:dyDescent="0.35">
      <c r="A8185" s="1" t="s">
        <v>5</v>
      </c>
      <c r="B8185" s="1" t="s">
        <v>19</v>
      </c>
      <c r="C8185">
        <v>200</v>
      </c>
      <c r="D8185">
        <v>200857768414700</v>
      </c>
      <c r="E8185">
        <v>200857770013200</v>
      </c>
      <c r="F8185">
        <f t="shared" si="127"/>
        <v>1.5985</v>
      </c>
    </row>
    <row r="8186" spans="1:6" hidden="1" x14ac:dyDescent="0.35">
      <c r="A8186" s="1" t="s">
        <v>5</v>
      </c>
      <c r="B8186" s="1" t="s">
        <v>20</v>
      </c>
      <c r="C8186">
        <v>200</v>
      </c>
      <c r="D8186">
        <v>200857771943300</v>
      </c>
      <c r="E8186">
        <v>200857773363400</v>
      </c>
      <c r="F8186">
        <f t="shared" si="127"/>
        <v>1.4200999999999999</v>
      </c>
    </row>
    <row r="8187" spans="1:6" hidden="1" x14ac:dyDescent="0.35">
      <c r="A8187" s="1" t="s">
        <v>5</v>
      </c>
      <c r="B8187" s="1" t="s">
        <v>21</v>
      </c>
      <c r="C8187">
        <v>200</v>
      </c>
      <c r="D8187">
        <v>200857776663800</v>
      </c>
      <c r="E8187">
        <v>200857778095600</v>
      </c>
      <c r="F8187">
        <f t="shared" si="127"/>
        <v>1.4318</v>
      </c>
    </row>
    <row r="8188" spans="1:6" x14ac:dyDescent="0.35">
      <c r="A8188" s="1" t="s">
        <v>5</v>
      </c>
      <c r="B8188" s="1" t="s">
        <v>32</v>
      </c>
      <c r="C8188">
        <v>200</v>
      </c>
      <c r="D8188">
        <v>200857779837900</v>
      </c>
      <c r="E8188">
        <v>200857785429300</v>
      </c>
      <c r="F8188">
        <f t="shared" si="127"/>
        <v>5.5914000000000001</v>
      </c>
    </row>
    <row r="8189" spans="1:6" hidden="1" x14ac:dyDescent="0.35">
      <c r="A8189" s="1" t="s">
        <v>5</v>
      </c>
      <c r="B8189" s="1" t="s">
        <v>8</v>
      </c>
      <c r="C8189">
        <v>200</v>
      </c>
      <c r="D8189">
        <v>200857982430800</v>
      </c>
      <c r="E8189">
        <v>200857984425800</v>
      </c>
      <c r="F8189">
        <f t="shared" si="127"/>
        <v>1.9950000000000001</v>
      </c>
    </row>
    <row r="8190" spans="1:6" hidden="1" x14ac:dyDescent="0.35">
      <c r="A8190" s="1" t="s">
        <v>5</v>
      </c>
      <c r="B8190" s="1" t="s">
        <v>9</v>
      </c>
      <c r="C8190">
        <v>200</v>
      </c>
      <c r="D8190">
        <v>200857986760500</v>
      </c>
      <c r="E8190">
        <v>200857987944800</v>
      </c>
      <c r="F8190">
        <f t="shared" si="127"/>
        <v>1.1842999999999999</v>
      </c>
    </row>
    <row r="8191" spans="1:6" hidden="1" x14ac:dyDescent="0.35">
      <c r="A8191" s="1" t="s">
        <v>5</v>
      </c>
      <c r="B8191" s="1" t="s">
        <v>10</v>
      </c>
      <c r="C8191">
        <v>200</v>
      </c>
      <c r="D8191">
        <v>200857989790100</v>
      </c>
      <c r="E8191">
        <v>200857990880900</v>
      </c>
      <c r="F8191">
        <f t="shared" si="127"/>
        <v>1.0908</v>
      </c>
    </row>
    <row r="8192" spans="1:6" hidden="1" x14ac:dyDescent="0.35">
      <c r="A8192" s="1" t="s">
        <v>5</v>
      </c>
      <c r="B8192" s="1" t="s">
        <v>11</v>
      </c>
      <c r="C8192">
        <v>200</v>
      </c>
      <c r="D8192">
        <v>200857993174000</v>
      </c>
      <c r="E8192">
        <v>200857995029200</v>
      </c>
      <c r="F8192">
        <f t="shared" si="127"/>
        <v>1.8552</v>
      </c>
    </row>
    <row r="8193" spans="1:6" hidden="1" x14ac:dyDescent="0.35">
      <c r="A8193" s="1" t="s">
        <v>5</v>
      </c>
      <c r="B8193" s="1" t="s">
        <v>12</v>
      </c>
      <c r="C8193">
        <v>200</v>
      </c>
      <c r="D8193">
        <v>200857997476700</v>
      </c>
      <c r="E8193">
        <v>200857998553100</v>
      </c>
      <c r="F8193">
        <f t="shared" si="127"/>
        <v>1.0764</v>
      </c>
    </row>
    <row r="8194" spans="1:6" hidden="1" x14ac:dyDescent="0.35">
      <c r="A8194" s="1" t="s">
        <v>5</v>
      </c>
      <c r="B8194" s="1" t="s">
        <v>13</v>
      </c>
      <c r="C8194">
        <v>200</v>
      </c>
      <c r="D8194">
        <v>200858000471900</v>
      </c>
      <c r="E8194">
        <v>200858001982200</v>
      </c>
      <c r="F8194">
        <f t="shared" ref="F8194:F8257" si="128">(E8194 - D8194) / 1000000</f>
        <v>1.5103</v>
      </c>
    </row>
    <row r="8195" spans="1:6" hidden="1" x14ac:dyDescent="0.35">
      <c r="A8195" s="1" t="s">
        <v>5</v>
      </c>
      <c r="B8195" s="1" t="s">
        <v>14</v>
      </c>
      <c r="C8195">
        <v>200</v>
      </c>
      <c r="D8195">
        <v>200858004129400</v>
      </c>
      <c r="E8195">
        <v>200858005573100</v>
      </c>
      <c r="F8195">
        <f t="shared" si="128"/>
        <v>1.4437</v>
      </c>
    </row>
    <row r="8196" spans="1:6" hidden="1" x14ac:dyDescent="0.35">
      <c r="A8196" s="1" t="s">
        <v>5</v>
      </c>
      <c r="B8196" s="1" t="s">
        <v>15</v>
      </c>
      <c r="C8196">
        <v>200</v>
      </c>
      <c r="D8196">
        <v>200858008077500</v>
      </c>
      <c r="E8196">
        <v>200858009519400</v>
      </c>
      <c r="F8196">
        <f t="shared" si="128"/>
        <v>1.4419</v>
      </c>
    </row>
    <row r="8197" spans="1:6" hidden="1" x14ac:dyDescent="0.35">
      <c r="A8197" s="1" t="s">
        <v>5</v>
      </c>
      <c r="B8197" s="1" t="s">
        <v>16</v>
      </c>
      <c r="C8197">
        <v>200</v>
      </c>
      <c r="D8197">
        <v>200858011946100</v>
      </c>
      <c r="E8197">
        <v>200858013435600</v>
      </c>
      <c r="F8197">
        <f t="shared" si="128"/>
        <v>1.4895</v>
      </c>
    </row>
    <row r="8198" spans="1:6" hidden="1" x14ac:dyDescent="0.35">
      <c r="A8198" s="1" t="s">
        <v>5</v>
      </c>
      <c r="B8198" s="1" t="s">
        <v>17</v>
      </c>
      <c r="C8198">
        <v>200</v>
      </c>
      <c r="D8198">
        <v>200858015719900</v>
      </c>
      <c r="E8198">
        <v>200858017565000</v>
      </c>
      <c r="F8198">
        <f t="shared" si="128"/>
        <v>1.8451</v>
      </c>
    </row>
    <row r="8199" spans="1:6" hidden="1" x14ac:dyDescent="0.35">
      <c r="A8199" s="1" t="s">
        <v>5</v>
      </c>
      <c r="B8199" s="1" t="s">
        <v>18</v>
      </c>
      <c r="C8199">
        <v>200</v>
      </c>
      <c r="D8199">
        <v>200858020115100</v>
      </c>
      <c r="E8199">
        <v>200858021174000</v>
      </c>
      <c r="F8199">
        <f t="shared" si="128"/>
        <v>1.0589</v>
      </c>
    </row>
    <row r="8200" spans="1:6" hidden="1" x14ac:dyDescent="0.35">
      <c r="A8200" s="1" t="s">
        <v>5</v>
      </c>
      <c r="B8200" s="1" t="s">
        <v>19</v>
      </c>
      <c r="C8200">
        <v>200</v>
      </c>
      <c r="D8200">
        <v>200858022878600</v>
      </c>
      <c r="E8200">
        <v>200858023912300</v>
      </c>
      <c r="F8200">
        <f t="shared" si="128"/>
        <v>1.0337000000000001</v>
      </c>
    </row>
    <row r="8201" spans="1:6" hidden="1" x14ac:dyDescent="0.35">
      <c r="A8201" s="1" t="s">
        <v>5</v>
      </c>
      <c r="B8201" s="1" t="s">
        <v>20</v>
      </c>
      <c r="C8201">
        <v>200</v>
      </c>
      <c r="D8201">
        <v>200858025865500</v>
      </c>
      <c r="E8201">
        <v>200858028025600</v>
      </c>
      <c r="F8201">
        <f t="shared" si="128"/>
        <v>2.1600999999999999</v>
      </c>
    </row>
    <row r="8202" spans="1:6" hidden="1" x14ac:dyDescent="0.35">
      <c r="A8202" s="1" t="s">
        <v>5</v>
      </c>
      <c r="B8202" s="1" t="s">
        <v>21</v>
      </c>
      <c r="C8202">
        <v>200</v>
      </c>
      <c r="D8202">
        <v>200858031116800</v>
      </c>
      <c r="E8202">
        <v>200858032544800</v>
      </c>
      <c r="F8202">
        <f t="shared" si="128"/>
        <v>1.4279999999999999</v>
      </c>
    </row>
    <row r="8203" spans="1:6" hidden="1" x14ac:dyDescent="0.35">
      <c r="A8203" s="1" t="s">
        <v>5</v>
      </c>
      <c r="B8203" s="1" t="s">
        <v>28</v>
      </c>
      <c r="C8203">
        <v>200</v>
      </c>
      <c r="D8203">
        <v>200858034554300</v>
      </c>
      <c r="E8203">
        <v>200858035652000</v>
      </c>
      <c r="F8203">
        <f t="shared" si="128"/>
        <v>1.0976999999999999</v>
      </c>
    </row>
    <row r="8204" spans="1:6" x14ac:dyDescent="0.35">
      <c r="A8204" s="1" t="s">
        <v>5</v>
      </c>
      <c r="B8204" s="1" t="s">
        <v>35</v>
      </c>
      <c r="C8204">
        <v>200</v>
      </c>
      <c r="D8204">
        <v>200858038041900</v>
      </c>
      <c r="E8204">
        <v>200858052543500</v>
      </c>
      <c r="F8204">
        <f t="shared" si="128"/>
        <v>14.5016</v>
      </c>
    </row>
    <row r="8205" spans="1:6" hidden="1" x14ac:dyDescent="0.35">
      <c r="A8205" s="1" t="s">
        <v>5</v>
      </c>
      <c r="B8205" s="1" t="s">
        <v>8</v>
      </c>
      <c r="C8205">
        <v>200</v>
      </c>
      <c r="D8205">
        <v>200858464900800</v>
      </c>
      <c r="E8205">
        <v>200858465998700</v>
      </c>
      <c r="F8205">
        <f t="shared" si="128"/>
        <v>1.0979000000000001</v>
      </c>
    </row>
    <row r="8206" spans="1:6" hidden="1" x14ac:dyDescent="0.35">
      <c r="A8206" s="1" t="s">
        <v>5</v>
      </c>
      <c r="B8206" s="1" t="s">
        <v>9</v>
      </c>
      <c r="C8206">
        <v>200</v>
      </c>
      <c r="D8206">
        <v>200858467906300</v>
      </c>
      <c r="E8206">
        <v>200858469433400</v>
      </c>
      <c r="F8206">
        <f t="shared" si="128"/>
        <v>1.5270999999999999</v>
      </c>
    </row>
    <row r="8207" spans="1:6" hidden="1" x14ac:dyDescent="0.35">
      <c r="A8207" s="1" t="s">
        <v>5</v>
      </c>
      <c r="B8207" s="1" t="s">
        <v>10</v>
      </c>
      <c r="C8207">
        <v>200</v>
      </c>
      <c r="D8207">
        <v>200858471927700</v>
      </c>
      <c r="E8207">
        <v>200858473041300</v>
      </c>
      <c r="F8207">
        <f t="shared" si="128"/>
        <v>1.1135999999999999</v>
      </c>
    </row>
    <row r="8208" spans="1:6" hidden="1" x14ac:dyDescent="0.35">
      <c r="A8208" s="1" t="s">
        <v>5</v>
      </c>
      <c r="B8208" s="1" t="s">
        <v>11</v>
      </c>
      <c r="C8208">
        <v>200</v>
      </c>
      <c r="D8208">
        <v>200858475000800</v>
      </c>
      <c r="E8208">
        <v>200858476291400</v>
      </c>
      <c r="F8208">
        <f t="shared" si="128"/>
        <v>1.2906</v>
      </c>
    </row>
    <row r="8209" spans="1:6" hidden="1" x14ac:dyDescent="0.35">
      <c r="A8209" s="1" t="s">
        <v>5</v>
      </c>
      <c r="B8209" s="1" t="s">
        <v>12</v>
      </c>
      <c r="C8209">
        <v>200</v>
      </c>
      <c r="D8209">
        <v>200858478433300</v>
      </c>
      <c r="E8209">
        <v>200858479755400</v>
      </c>
      <c r="F8209">
        <f t="shared" si="128"/>
        <v>1.3221000000000001</v>
      </c>
    </row>
    <row r="8210" spans="1:6" hidden="1" x14ac:dyDescent="0.35">
      <c r="A8210" s="1" t="s">
        <v>5</v>
      </c>
      <c r="B8210" s="1" t="s">
        <v>13</v>
      </c>
      <c r="C8210">
        <v>200</v>
      </c>
      <c r="D8210">
        <v>200858481638900</v>
      </c>
      <c r="E8210">
        <v>200858482961900</v>
      </c>
      <c r="F8210">
        <f t="shared" si="128"/>
        <v>1.323</v>
      </c>
    </row>
    <row r="8211" spans="1:6" hidden="1" x14ac:dyDescent="0.35">
      <c r="A8211" s="1" t="s">
        <v>5</v>
      </c>
      <c r="B8211" s="1" t="s">
        <v>14</v>
      </c>
      <c r="C8211">
        <v>200</v>
      </c>
      <c r="D8211">
        <v>200858485660000</v>
      </c>
      <c r="E8211">
        <v>200858487089000</v>
      </c>
      <c r="F8211">
        <f t="shared" si="128"/>
        <v>1.429</v>
      </c>
    </row>
    <row r="8212" spans="1:6" hidden="1" x14ac:dyDescent="0.35">
      <c r="A8212" s="1" t="s">
        <v>5</v>
      </c>
      <c r="B8212" s="1" t="s">
        <v>15</v>
      </c>
      <c r="C8212">
        <v>200</v>
      </c>
      <c r="D8212">
        <v>200858489704800</v>
      </c>
      <c r="E8212">
        <v>200858490957600</v>
      </c>
      <c r="F8212">
        <f t="shared" si="128"/>
        <v>1.2527999999999999</v>
      </c>
    </row>
    <row r="8213" spans="1:6" hidden="1" x14ac:dyDescent="0.35">
      <c r="A8213" s="1" t="s">
        <v>5</v>
      </c>
      <c r="B8213" s="1" t="s">
        <v>16</v>
      </c>
      <c r="C8213">
        <v>200</v>
      </c>
      <c r="D8213">
        <v>200858492942000</v>
      </c>
      <c r="E8213">
        <v>200858494309400</v>
      </c>
      <c r="F8213">
        <f t="shared" si="128"/>
        <v>1.3673999999999999</v>
      </c>
    </row>
    <row r="8214" spans="1:6" hidden="1" x14ac:dyDescent="0.35">
      <c r="A8214" s="1" t="s">
        <v>5</v>
      </c>
      <c r="B8214" s="1" t="s">
        <v>17</v>
      </c>
      <c r="C8214">
        <v>200</v>
      </c>
      <c r="D8214">
        <v>200858496754000</v>
      </c>
      <c r="E8214">
        <v>200858498090900</v>
      </c>
      <c r="F8214">
        <f t="shared" si="128"/>
        <v>1.3369</v>
      </c>
    </row>
    <row r="8215" spans="1:6" hidden="1" x14ac:dyDescent="0.35">
      <c r="A8215" s="1" t="s">
        <v>5</v>
      </c>
      <c r="B8215" s="1" t="s">
        <v>18</v>
      </c>
      <c r="C8215">
        <v>200</v>
      </c>
      <c r="D8215">
        <v>200858500962900</v>
      </c>
      <c r="E8215">
        <v>200858502197000</v>
      </c>
      <c r="F8215">
        <f t="shared" si="128"/>
        <v>1.2341</v>
      </c>
    </row>
    <row r="8216" spans="1:6" hidden="1" x14ac:dyDescent="0.35">
      <c r="A8216" s="1" t="s">
        <v>5</v>
      </c>
      <c r="B8216" s="1" t="s">
        <v>19</v>
      </c>
      <c r="C8216">
        <v>200</v>
      </c>
      <c r="D8216">
        <v>200858503842700</v>
      </c>
      <c r="E8216">
        <v>200858504899400</v>
      </c>
      <c r="F8216">
        <f t="shared" si="128"/>
        <v>1.0567</v>
      </c>
    </row>
    <row r="8217" spans="1:6" hidden="1" x14ac:dyDescent="0.35">
      <c r="A8217" s="1" t="s">
        <v>5</v>
      </c>
      <c r="B8217" s="1" t="s">
        <v>20</v>
      </c>
      <c r="C8217">
        <v>200</v>
      </c>
      <c r="D8217">
        <v>200858506589400</v>
      </c>
      <c r="E8217">
        <v>200858508075400</v>
      </c>
      <c r="F8217">
        <f t="shared" si="128"/>
        <v>1.486</v>
      </c>
    </row>
    <row r="8218" spans="1:6" hidden="1" x14ac:dyDescent="0.35">
      <c r="A8218" s="1" t="s">
        <v>5</v>
      </c>
      <c r="B8218" s="1" t="s">
        <v>21</v>
      </c>
      <c r="C8218">
        <v>200</v>
      </c>
      <c r="D8218">
        <v>200858511110200</v>
      </c>
      <c r="E8218">
        <v>200858512576600</v>
      </c>
      <c r="F8218">
        <f t="shared" si="128"/>
        <v>1.4663999999999999</v>
      </c>
    </row>
    <row r="8219" spans="1:6" x14ac:dyDescent="0.35">
      <c r="A8219" s="1" t="s">
        <v>5</v>
      </c>
      <c r="B8219" s="1" t="s">
        <v>41</v>
      </c>
      <c r="C8219">
        <v>500</v>
      </c>
      <c r="D8219">
        <v>200858514242500</v>
      </c>
      <c r="E8219">
        <v>200858534214700</v>
      </c>
      <c r="F8219">
        <f t="shared" si="128"/>
        <v>19.972200000000001</v>
      </c>
    </row>
    <row r="8220" spans="1:6" hidden="1" x14ac:dyDescent="0.35">
      <c r="A8220" s="1" t="s">
        <v>5</v>
      </c>
      <c r="B8220" s="1" t="s">
        <v>8</v>
      </c>
      <c r="C8220">
        <v>200</v>
      </c>
      <c r="D8220">
        <v>200858664877000</v>
      </c>
      <c r="E8220">
        <v>200858666025900</v>
      </c>
      <c r="F8220">
        <f t="shared" si="128"/>
        <v>1.1489</v>
      </c>
    </row>
    <row r="8221" spans="1:6" hidden="1" x14ac:dyDescent="0.35">
      <c r="A8221" s="1" t="s">
        <v>5</v>
      </c>
      <c r="B8221" s="1" t="s">
        <v>14</v>
      </c>
      <c r="C8221">
        <v>200</v>
      </c>
      <c r="D8221">
        <v>200858668188900</v>
      </c>
      <c r="E8221">
        <v>200858670022500</v>
      </c>
      <c r="F8221">
        <f t="shared" si="128"/>
        <v>1.8335999999999999</v>
      </c>
    </row>
    <row r="8222" spans="1:6" hidden="1" x14ac:dyDescent="0.35">
      <c r="A8222" s="1" t="s">
        <v>5</v>
      </c>
      <c r="B8222" s="1" t="s">
        <v>9</v>
      </c>
      <c r="C8222">
        <v>200</v>
      </c>
      <c r="D8222">
        <v>200858672683900</v>
      </c>
      <c r="E8222">
        <v>200858674528900</v>
      </c>
      <c r="F8222">
        <f t="shared" si="128"/>
        <v>1.845</v>
      </c>
    </row>
    <row r="8223" spans="1:6" hidden="1" x14ac:dyDescent="0.35">
      <c r="A8223" s="1" t="s">
        <v>5</v>
      </c>
      <c r="B8223" s="1" t="s">
        <v>10</v>
      </c>
      <c r="C8223">
        <v>200</v>
      </c>
      <c r="D8223">
        <v>200858676489400</v>
      </c>
      <c r="E8223">
        <v>200858677564000</v>
      </c>
      <c r="F8223">
        <f t="shared" si="128"/>
        <v>1.0746</v>
      </c>
    </row>
    <row r="8224" spans="1:6" hidden="1" x14ac:dyDescent="0.35">
      <c r="A8224" s="1" t="s">
        <v>5</v>
      </c>
      <c r="B8224" s="1" t="s">
        <v>11</v>
      </c>
      <c r="C8224">
        <v>200</v>
      </c>
      <c r="D8224">
        <v>200858679364300</v>
      </c>
      <c r="E8224">
        <v>200858680485200</v>
      </c>
      <c r="F8224">
        <f t="shared" si="128"/>
        <v>1.1209</v>
      </c>
    </row>
    <row r="8225" spans="1:6" hidden="1" x14ac:dyDescent="0.35">
      <c r="A8225" s="1" t="s">
        <v>5</v>
      </c>
      <c r="B8225" s="1" t="s">
        <v>12</v>
      </c>
      <c r="C8225">
        <v>200</v>
      </c>
      <c r="D8225">
        <v>200858682137700</v>
      </c>
      <c r="E8225">
        <v>200858683238800</v>
      </c>
      <c r="F8225">
        <f t="shared" si="128"/>
        <v>1.1011</v>
      </c>
    </row>
    <row r="8226" spans="1:6" hidden="1" x14ac:dyDescent="0.35">
      <c r="A8226" s="1" t="s">
        <v>5</v>
      </c>
      <c r="B8226" s="1" t="s">
        <v>13</v>
      </c>
      <c r="C8226">
        <v>200</v>
      </c>
      <c r="D8226">
        <v>200858684806200</v>
      </c>
      <c r="E8226">
        <v>200858685905800</v>
      </c>
      <c r="F8226">
        <f t="shared" si="128"/>
        <v>1.0995999999999999</v>
      </c>
    </row>
    <row r="8227" spans="1:6" hidden="1" x14ac:dyDescent="0.35">
      <c r="A8227" s="1" t="s">
        <v>5</v>
      </c>
      <c r="B8227" s="1" t="s">
        <v>15</v>
      </c>
      <c r="C8227">
        <v>200</v>
      </c>
      <c r="D8227">
        <v>200858687550200</v>
      </c>
      <c r="E8227">
        <v>200858688705100</v>
      </c>
      <c r="F8227">
        <f t="shared" si="128"/>
        <v>1.1549</v>
      </c>
    </row>
    <row r="8228" spans="1:6" hidden="1" x14ac:dyDescent="0.35">
      <c r="A8228" s="1" t="s">
        <v>5</v>
      </c>
      <c r="B8228" s="1" t="s">
        <v>16</v>
      </c>
      <c r="C8228">
        <v>200</v>
      </c>
      <c r="D8228">
        <v>200858690644700</v>
      </c>
      <c r="E8228">
        <v>200858692022400</v>
      </c>
      <c r="F8228">
        <f t="shared" si="128"/>
        <v>1.3776999999999999</v>
      </c>
    </row>
    <row r="8229" spans="1:6" hidden="1" x14ac:dyDescent="0.35">
      <c r="A8229" s="1" t="s">
        <v>5</v>
      </c>
      <c r="B8229" s="1" t="s">
        <v>17</v>
      </c>
      <c r="C8229">
        <v>200</v>
      </c>
      <c r="D8229">
        <v>200858694080300</v>
      </c>
      <c r="E8229">
        <v>200858695278000</v>
      </c>
      <c r="F8229">
        <f t="shared" si="128"/>
        <v>1.1977</v>
      </c>
    </row>
    <row r="8230" spans="1:6" hidden="1" x14ac:dyDescent="0.35">
      <c r="A8230" s="1" t="s">
        <v>5</v>
      </c>
      <c r="B8230" s="1" t="s">
        <v>18</v>
      </c>
      <c r="C8230">
        <v>200</v>
      </c>
      <c r="D8230">
        <v>200858697584900</v>
      </c>
      <c r="E8230">
        <v>200858698798700</v>
      </c>
      <c r="F8230">
        <f t="shared" si="128"/>
        <v>1.2138</v>
      </c>
    </row>
    <row r="8231" spans="1:6" hidden="1" x14ac:dyDescent="0.35">
      <c r="A8231" s="1" t="s">
        <v>5</v>
      </c>
      <c r="B8231" s="1" t="s">
        <v>19</v>
      </c>
      <c r="C8231">
        <v>200</v>
      </c>
      <c r="D8231">
        <v>200858700603900</v>
      </c>
      <c r="E8231">
        <v>200858702003600</v>
      </c>
      <c r="F8231">
        <f t="shared" si="128"/>
        <v>1.3996999999999999</v>
      </c>
    </row>
    <row r="8232" spans="1:6" hidden="1" x14ac:dyDescent="0.35">
      <c r="A8232" s="1" t="s">
        <v>5</v>
      </c>
      <c r="B8232" s="1" t="s">
        <v>20</v>
      </c>
      <c r="C8232">
        <v>200</v>
      </c>
      <c r="D8232">
        <v>200858704241200</v>
      </c>
      <c r="E8232">
        <v>200858706128800</v>
      </c>
      <c r="F8232">
        <f t="shared" si="128"/>
        <v>1.8875999999999999</v>
      </c>
    </row>
    <row r="8233" spans="1:6" hidden="1" x14ac:dyDescent="0.35">
      <c r="A8233" s="1" t="s">
        <v>5</v>
      </c>
      <c r="B8233" s="1" t="s">
        <v>21</v>
      </c>
      <c r="C8233">
        <v>200</v>
      </c>
      <c r="D8233">
        <v>200858709336100</v>
      </c>
      <c r="E8233">
        <v>200858710723300</v>
      </c>
      <c r="F8233">
        <f t="shared" si="128"/>
        <v>1.3872</v>
      </c>
    </row>
    <row r="8234" spans="1:6" x14ac:dyDescent="0.35">
      <c r="A8234" s="1" t="s">
        <v>5</v>
      </c>
      <c r="B8234" s="1" t="s">
        <v>27</v>
      </c>
      <c r="C8234">
        <v>200</v>
      </c>
      <c r="D8234">
        <v>200858712286700</v>
      </c>
      <c r="E8234">
        <v>200858717741200</v>
      </c>
      <c r="F8234">
        <f t="shared" si="128"/>
        <v>5.4545000000000003</v>
      </c>
    </row>
    <row r="8235" spans="1:6" hidden="1" x14ac:dyDescent="0.35">
      <c r="A8235" s="1" t="s">
        <v>5</v>
      </c>
      <c r="B8235" s="1" t="s">
        <v>8</v>
      </c>
      <c r="C8235">
        <v>200</v>
      </c>
      <c r="D8235">
        <v>200858914034200</v>
      </c>
      <c r="E8235">
        <v>200858915167700</v>
      </c>
      <c r="F8235">
        <f t="shared" si="128"/>
        <v>1.1335</v>
      </c>
    </row>
    <row r="8236" spans="1:6" hidden="1" x14ac:dyDescent="0.35">
      <c r="A8236" s="1" t="s">
        <v>5</v>
      </c>
      <c r="B8236" s="1" t="s">
        <v>14</v>
      </c>
      <c r="C8236">
        <v>200</v>
      </c>
      <c r="D8236">
        <v>200858916879000</v>
      </c>
      <c r="E8236">
        <v>200858918099400</v>
      </c>
      <c r="F8236">
        <f t="shared" si="128"/>
        <v>1.2203999999999999</v>
      </c>
    </row>
    <row r="8237" spans="1:6" hidden="1" x14ac:dyDescent="0.35">
      <c r="A8237" s="1" t="s">
        <v>5</v>
      </c>
      <c r="B8237" s="1" t="s">
        <v>15</v>
      </c>
      <c r="C8237">
        <v>200</v>
      </c>
      <c r="D8237">
        <v>200858920860600</v>
      </c>
      <c r="E8237">
        <v>200858922523500</v>
      </c>
      <c r="F8237">
        <f t="shared" si="128"/>
        <v>1.6629</v>
      </c>
    </row>
    <row r="8238" spans="1:6" hidden="1" x14ac:dyDescent="0.35">
      <c r="A8238" s="1" t="s">
        <v>5</v>
      </c>
      <c r="B8238" s="1" t="s">
        <v>9</v>
      </c>
      <c r="C8238">
        <v>200</v>
      </c>
      <c r="D8238">
        <v>200858924465700</v>
      </c>
      <c r="E8238">
        <v>200858925632700</v>
      </c>
      <c r="F8238">
        <f t="shared" si="128"/>
        <v>1.167</v>
      </c>
    </row>
    <row r="8239" spans="1:6" hidden="1" x14ac:dyDescent="0.35">
      <c r="A8239" s="1" t="s">
        <v>5</v>
      </c>
      <c r="B8239" s="1" t="s">
        <v>10</v>
      </c>
      <c r="C8239">
        <v>200</v>
      </c>
      <c r="D8239">
        <v>200858928129600</v>
      </c>
      <c r="E8239">
        <v>200858929372000</v>
      </c>
      <c r="F8239">
        <f t="shared" si="128"/>
        <v>1.2423999999999999</v>
      </c>
    </row>
    <row r="8240" spans="1:6" hidden="1" x14ac:dyDescent="0.35">
      <c r="A8240" s="1" t="s">
        <v>5</v>
      </c>
      <c r="B8240" s="1" t="s">
        <v>11</v>
      </c>
      <c r="C8240">
        <v>200</v>
      </c>
      <c r="D8240">
        <v>200858931295700</v>
      </c>
      <c r="E8240">
        <v>200858932469300</v>
      </c>
      <c r="F8240">
        <f t="shared" si="128"/>
        <v>1.1736</v>
      </c>
    </row>
    <row r="8241" spans="1:6" hidden="1" x14ac:dyDescent="0.35">
      <c r="A8241" s="1" t="s">
        <v>5</v>
      </c>
      <c r="B8241" s="1" t="s">
        <v>12</v>
      </c>
      <c r="C8241">
        <v>200</v>
      </c>
      <c r="D8241">
        <v>200858934420100</v>
      </c>
      <c r="E8241">
        <v>200858935521400</v>
      </c>
      <c r="F8241">
        <f t="shared" si="128"/>
        <v>1.1012999999999999</v>
      </c>
    </row>
    <row r="8242" spans="1:6" hidden="1" x14ac:dyDescent="0.35">
      <c r="A8242" s="1" t="s">
        <v>5</v>
      </c>
      <c r="B8242" s="1" t="s">
        <v>13</v>
      </c>
      <c r="C8242">
        <v>200</v>
      </c>
      <c r="D8242">
        <v>200858937259700</v>
      </c>
      <c r="E8242">
        <v>200858938399100</v>
      </c>
      <c r="F8242">
        <f t="shared" si="128"/>
        <v>1.1394</v>
      </c>
    </row>
    <row r="8243" spans="1:6" hidden="1" x14ac:dyDescent="0.35">
      <c r="A8243" s="1" t="s">
        <v>5</v>
      </c>
      <c r="B8243" s="1" t="s">
        <v>16</v>
      </c>
      <c r="C8243">
        <v>200</v>
      </c>
      <c r="D8243">
        <v>200858940339100</v>
      </c>
      <c r="E8243">
        <v>200858941700100</v>
      </c>
      <c r="F8243">
        <f t="shared" si="128"/>
        <v>1.361</v>
      </c>
    </row>
    <row r="8244" spans="1:6" hidden="1" x14ac:dyDescent="0.35">
      <c r="A8244" s="1" t="s">
        <v>5</v>
      </c>
      <c r="B8244" s="1" t="s">
        <v>17</v>
      </c>
      <c r="C8244">
        <v>200</v>
      </c>
      <c r="D8244">
        <v>200858944222400</v>
      </c>
      <c r="E8244">
        <v>200858945595200</v>
      </c>
      <c r="F8244">
        <f t="shared" si="128"/>
        <v>1.3728</v>
      </c>
    </row>
    <row r="8245" spans="1:6" hidden="1" x14ac:dyDescent="0.35">
      <c r="A8245" s="1" t="s">
        <v>5</v>
      </c>
      <c r="B8245" s="1" t="s">
        <v>18</v>
      </c>
      <c r="C8245">
        <v>200</v>
      </c>
      <c r="D8245">
        <v>200858948250700</v>
      </c>
      <c r="E8245">
        <v>200858950167600</v>
      </c>
      <c r="F8245">
        <f t="shared" si="128"/>
        <v>1.9169</v>
      </c>
    </row>
    <row r="8246" spans="1:6" hidden="1" x14ac:dyDescent="0.35">
      <c r="A8246" s="1" t="s">
        <v>5</v>
      </c>
      <c r="B8246" s="1" t="s">
        <v>19</v>
      </c>
      <c r="C8246">
        <v>200</v>
      </c>
      <c r="D8246">
        <v>200858952185400</v>
      </c>
      <c r="E8246">
        <v>200858953269800</v>
      </c>
      <c r="F8246">
        <f t="shared" si="128"/>
        <v>1.0844</v>
      </c>
    </row>
    <row r="8247" spans="1:6" hidden="1" x14ac:dyDescent="0.35">
      <c r="A8247" s="1" t="s">
        <v>5</v>
      </c>
      <c r="B8247" s="1" t="s">
        <v>20</v>
      </c>
      <c r="C8247">
        <v>200</v>
      </c>
      <c r="D8247">
        <v>200858955540000</v>
      </c>
      <c r="E8247">
        <v>200858957541600</v>
      </c>
      <c r="F8247">
        <f t="shared" si="128"/>
        <v>2.0015999999999998</v>
      </c>
    </row>
    <row r="8248" spans="1:6" hidden="1" x14ac:dyDescent="0.35">
      <c r="A8248" s="1" t="s">
        <v>5</v>
      </c>
      <c r="B8248" s="1" t="s">
        <v>21</v>
      </c>
      <c r="C8248">
        <v>200</v>
      </c>
      <c r="D8248">
        <v>200858960680000</v>
      </c>
      <c r="E8248">
        <v>200858962081600</v>
      </c>
      <c r="F8248">
        <f t="shared" si="128"/>
        <v>1.4016</v>
      </c>
    </row>
    <row r="8249" spans="1:6" hidden="1" x14ac:dyDescent="0.35">
      <c r="A8249" s="1" t="s">
        <v>5</v>
      </c>
      <c r="B8249" s="1" t="s">
        <v>28</v>
      </c>
      <c r="C8249">
        <v>200</v>
      </c>
      <c r="D8249">
        <v>200858963901200</v>
      </c>
      <c r="E8249">
        <v>200858964947200</v>
      </c>
      <c r="F8249">
        <f t="shared" si="128"/>
        <v>1.046</v>
      </c>
    </row>
    <row r="8250" spans="1:6" x14ac:dyDescent="0.35">
      <c r="A8250" s="1" t="s">
        <v>5</v>
      </c>
      <c r="B8250" s="1" t="s">
        <v>31</v>
      </c>
      <c r="C8250">
        <v>200</v>
      </c>
      <c r="D8250">
        <v>200858967759600</v>
      </c>
      <c r="E8250">
        <v>200858974197600</v>
      </c>
      <c r="F8250">
        <f t="shared" si="128"/>
        <v>6.4379999999999997</v>
      </c>
    </row>
    <row r="8251" spans="1:6" hidden="1" x14ac:dyDescent="0.35">
      <c r="A8251" s="1" t="s">
        <v>5</v>
      </c>
      <c r="B8251" s="1" t="s">
        <v>8</v>
      </c>
      <c r="C8251">
        <v>200</v>
      </c>
      <c r="D8251">
        <v>200859190443900</v>
      </c>
      <c r="E8251">
        <v>200859191703400</v>
      </c>
      <c r="F8251">
        <f t="shared" si="128"/>
        <v>1.2595000000000001</v>
      </c>
    </row>
    <row r="8252" spans="1:6" hidden="1" x14ac:dyDescent="0.35">
      <c r="A8252" s="1" t="s">
        <v>5</v>
      </c>
      <c r="B8252" s="1" t="s">
        <v>9</v>
      </c>
      <c r="C8252">
        <v>200</v>
      </c>
      <c r="D8252">
        <v>200859193751400</v>
      </c>
      <c r="E8252">
        <v>200859195382000</v>
      </c>
      <c r="F8252">
        <f t="shared" si="128"/>
        <v>1.6306</v>
      </c>
    </row>
    <row r="8253" spans="1:6" hidden="1" x14ac:dyDescent="0.35">
      <c r="A8253" s="1" t="s">
        <v>5</v>
      </c>
      <c r="B8253" s="1" t="s">
        <v>15</v>
      </c>
      <c r="C8253">
        <v>200</v>
      </c>
      <c r="D8253">
        <v>200859197292300</v>
      </c>
      <c r="E8253">
        <v>200859198388200</v>
      </c>
      <c r="F8253">
        <f t="shared" si="128"/>
        <v>1.0959000000000001</v>
      </c>
    </row>
    <row r="8254" spans="1:6" hidden="1" x14ac:dyDescent="0.35">
      <c r="A8254" s="1" t="s">
        <v>5</v>
      </c>
      <c r="B8254" s="1" t="s">
        <v>10</v>
      </c>
      <c r="C8254">
        <v>200</v>
      </c>
      <c r="D8254">
        <v>200859200277300</v>
      </c>
      <c r="E8254">
        <v>200859201435300</v>
      </c>
      <c r="F8254">
        <f t="shared" si="128"/>
        <v>1.1579999999999999</v>
      </c>
    </row>
    <row r="8255" spans="1:6" hidden="1" x14ac:dyDescent="0.35">
      <c r="A8255" s="1" t="s">
        <v>5</v>
      </c>
      <c r="B8255" s="1" t="s">
        <v>11</v>
      </c>
      <c r="C8255">
        <v>200</v>
      </c>
      <c r="D8255">
        <v>200859202953700</v>
      </c>
      <c r="E8255">
        <v>200859204050000</v>
      </c>
      <c r="F8255">
        <f t="shared" si="128"/>
        <v>1.0963000000000001</v>
      </c>
    </row>
    <row r="8256" spans="1:6" hidden="1" x14ac:dyDescent="0.35">
      <c r="A8256" s="1" t="s">
        <v>5</v>
      </c>
      <c r="B8256" s="1" t="s">
        <v>12</v>
      </c>
      <c r="C8256">
        <v>200</v>
      </c>
      <c r="D8256">
        <v>200859205830100</v>
      </c>
      <c r="E8256">
        <v>200859207167100</v>
      </c>
      <c r="F8256">
        <f t="shared" si="128"/>
        <v>1.337</v>
      </c>
    </row>
    <row r="8257" spans="1:6" hidden="1" x14ac:dyDescent="0.35">
      <c r="A8257" s="1" t="s">
        <v>5</v>
      </c>
      <c r="B8257" s="1" t="s">
        <v>13</v>
      </c>
      <c r="C8257">
        <v>200</v>
      </c>
      <c r="D8257">
        <v>200859208914400</v>
      </c>
      <c r="E8257">
        <v>200859209995000</v>
      </c>
      <c r="F8257">
        <f t="shared" si="128"/>
        <v>1.0806</v>
      </c>
    </row>
    <row r="8258" spans="1:6" hidden="1" x14ac:dyDescent="0.35">
      <c r="A8258" s="1" t="s">
        <v>5</v>
      </c>
      <c r="B8258" s="1" t="s">
        <v>14</v>
      </c>
      <c r="C8258">
        <v>200</v>
      </c>
      <c r="D8258">
        <v>200859211682100</v>
      </c>
      <c r="E8258">
        <v>200859212900600</v>
      </c>
      <c r="F8258">
        <f t="shared" ref="F8258:F8321" si="129">(E8258 - D8258) / 1000000</f>
        <v>1.2184999999999999</v>
      </c>
    </row>
    <row r="8259" spans="1:6" hidden="1" x14ac:dyDescent="0.35">
      <c r="A8259" s="1" t="s">
        <v>5</v>
      </c>
      <c r="B8259" s="1" t="s">
        <v>16</v>
      </c>
      <c r="C8259">
        <v>200</v>
      </c>
      <c r="D8259">
        <v>200859215339500</v>
      </c>
      <c r="E8259">
        <v>200859216492300</v>
      </c>
      <c r="F8259">
        <f t="shared" si="129"/>
        <v>1.1528</v>
      </c>
    </row>
    <row r="8260" spans="1:6" hidden="1" x14ac:dyDescent="0.35">
      <c r="A8260" s="1" t="s">
        <v>5</v>
      </c>
      <c r="B8260" s="1" t="s">
        <v>17</v>
      </c>
      <c r="C8260">
        <v>200</v>
      </c>
      <c r="D8260">
        <v>200859218963000</v>
      </c>
      <c r="E8260">
        <v>200859221264500</v>
      </c>
      <c r="F8260">
        <f t="shared" si="129"/>
        <v>2.3014999999999999</v>
      </c>
    </row>
    <row r="8261" spans="1:6" hidden="1" x14ac:dyDescent="0.35">
      <c r="A8261" s="1" t="s">
        <v>5</v>
      </c>
      <c r="B8261" s="1" t="s">
        <v>18</v>
      </c>
      <c r="C8261">
        <v>200</v>
      </c>
      <c r="D8261">
        <v>200859223952900</v>
      </c>
      <c r="E8261">
        <v>200859225585100</v>
      </c>
      <c r="F8261">
        <f t="shared" si="129"/>
        <v>1.6322000000000001</v>
      </c>
    </row>
    <row r="8262" spans="1:6" hidden="1" x14ac:dyDescent="0.35">
      <c r="A8262" s="1" t="s">
        <v>5</v>
      </c>
      <c r="B8262" s="1" t="s">
        <v>19</v>
      </c>
      <c r="C8262">
        <v>200</v>
      </c>
      <c r="D8262">
        <v>200859227658100</v>
      </c>
      <c r="E8262">
        <v>200859229087900</v>
      </c>
      <c r="F8262">
        <f t="shared" si="129"/>
        <v>1.4298</v>
      </c>
    </row>
    <row r="8263" spans="1:6" hidden="1" x14ac:dyDescent="0.35">
      <c r="A8263" s="1" t="s">
        <v>5</v>
      </c>
      <c r="B8263" s="1" t="s">
        <v>20</v>
      </c>
      <c r="C8263">
        <v>200</v>
      </c>
      <c r="D8263">
        <v>200859231366900</v>
      </c>
      <c r="E8263">
        <v>200859233530100</v>
      </c>
      <c r="F8263">
        <f t="shared" si="129"/>
        <v>2.1631999999999998</v>
      </c>
    </row>
    <row r="8264" spans="1:6" hidden="1" x14ac:dyDescent="0.35">
      <c r="A8264" s="1" t="s">
        <v>5</v>
      </c>
      <c r="B8264" s="1" t="s">
        <v>21</v>
      </c>
      <c r="C8264">
        <v>200</v>
      </c>
      <c r="D8264">
        <v>200859236819400</v>
      </c>
      <c r="E8264">
        <v>200859238493000</v>
      </c>
      <c r="F8264">
        <f t="shared" si="129"/>
        <v>1.6736</v>
      </c>
    </row>
    <row r="8265" spans="1:6" x14ac:dyDescent="0.35">
      <c r="A8265" s="1" t="s">
        <v>5</v>
      </c>
      <c r="B8265" s="1" t="s">
        <v>32</v>
      </c>
      <c r="C8265">
        <v>200</v>
      </c>
      <c r="D8265">
        <v>200859240440300</v>
      </c>
      <c r="E8265">
        <v>200859246010500</v>
      </c>
      <c r="F8265">
        <f t="shared" si="129"/>
        <v>5.5701999999999998</v>
      </c>
    </row>
    <row r="8266" spans="1:6" hidden="1" x14ac:dyDescent="0.35">
      <c r="A8266" s="1" t="s">
        <v>5</v>
      </c>
      <c r="B8266" s="1" t="s">
        <v>8</v>
      </c>
      <c r="C8266">
        <v>200</v>
      </c>
      <c r="D8266">
        <v>200859480318300</v>
      </c>
      <c r="E8266">
        <v>200859482488800</v>
      </c>
      <c r="F8266">
        <f t="shared" si="129"/>
        <v>2.1705000000000001</v>
      </c>
    </row>
    <row r="8267" spans="1:6" hidden="1" x14ac:dyDescent="0.35">
      <c r="A8267" s="1" t="s">
        <v>5</v>
      </c>
      <c r="B8267" s="1" t="s">
        <v>9</v>
      </c>
      <c r="C8267">
        <v>200</v>
      </c>
      <c r="D8267">
        <v>200859484801700</v>
      </c>
      <c r="E8267">
        <v>200859486224500</v>
      </c>
      <c r="F8267">
        <f t="shared" si="129"/>
        <v>1.4228000000000001</v>
      </c>
    </row>
    <row r="8268" spans="1:6" hidden="1" x14ac:dyDescent="0.35">
      <c r="A8268" s="1" t="s">
        <v>5</v>
      </c>
      <c r="B8268" s="1" t="s">
        <v>10</v>
      </c>
      <c r="C8268">
        <v>200</v>
      </c>
      <c r="D8268">
        <v>200859488407400</v>
      </c>
      <c r="E8268">
        <v>200859489525100</v>
      </c>
      <c r="F8268">
        <f t="shared" si="129"/>
        <v>1.1176999999999999</v>
      </c>
    </row>
    <row r="8269" spans="1:6" hidden="1" x14ac:dyDescent="0.35">
      <c r="A8269" s="1" t="s">
        <v>5</v>
      </c>
      <c r="B8269" s="1" t="s">
        <v>11</v>
      </c>
      <c r="C8269">
        <v>200</v>
      </c>
      <c r="D8269">
        <v>200859491132600</v>
      </c>
      <c r="E8269">
        <v>200859492291900</v>
      </c>
      <c r="F8269">
        <f t="shared" si="129"/>
        <v>1.1593</v>
      </c>
    </row>
    <row r="8270" spans="1:6" hidden="1" x14ac:dyDescent="0.35">
      <c r="A8270" s="1" t="s">
        <v>5</v>
      </c>
      <c r="B8270" s="1" t="s">
        <v>12</v>
      </c>
      <c r="C8270">
        <v>200</v>
      </c>
      <c r="D8270">
        <v>200859494073700</v>
      </c>
      <c r="E8270">
        <v>200859495229000</v>
      </c>
      <c r="F8270">
        <f t="shared" si="129"/>
        <v>1.1553</v>
      </c>
    </row>
    <row r="8271" spans="1:6" hidden="1" x14ac:dyDescent="0.35">
      <c r="A8271" s="1" t="s">
        <v>5</v>
      </c>
      <c r="B8271" s="1" t="s">
        <v>13</v>
      </c>
      <c r="C8271">
        <v>200</v>
      </c>
      <c r="D8271">
        <v>200859496933700</v>
      </c>
      <c r="E8271">
        <v>200859498046800</v>
      </c>
      <c r="F8271">
        <f t="shared" si="129"/>
        <v>1.1131</v>
      </c>
    </row>
    <row r="8272" spans="1:6" hidden="1" x14ac:dyDescent="0.35">
      <c r="A8272" s="1" t="s">
        <v>5</v>
      </c>
      <c r="B8272" s="1" t="s">
        <v>14</v>
      </c>
      <c r="C8272">
        <v>200</v>
      </c>
      <c r="D8272">
        <v>200859499737900</v>
      </c>
      <c r="E8272">
        <v>200859501019900</v>
      </c>
      <c r="F8272">
        <f t="shared" si="129"/>
        <v>1.282</v>
      </c>
    </row>
    <row r="8273" spans="1:6" hidden="1" x14ac:dyDescent="0.35">
      <c r="A8273" s="1" t="s">
        <v>5</v>
      </c>
      <c r="B8273" s="1" t="s">
        <v>15</v>
      </c>
      <c r="C8273">
        <v>200</v>
      </c>
      <c r="D8273">
        <v>200859503445700</v>
      </c>
      <c r="E8273">
        <v>200859504603300</v>
      </c>
      <c r="F8273">
        <f t="shared" si="129"/>
        <v>1.1576</v>
      </c>
    </row>
    <row r="8274" spans="1:6" hidden="1" x14ac:dyDescent="0.35">
      <c r="A8274" s="1" t="s">
        <v>5</v>
      </c>
      <c r="B8274" s="1" t="s">
        <v>16</v>
      </c>
      <c r="C8274">
        <v>200</v>
      </c>
      <c r="D8274">
        <v>200859506231300</v>
      </c>
      <c r="E8274">
        <v>200859507402500</v>
      </c>
      <c r="F8274">
        <f t="shared" si="129"/>
        <v>1.1712</v>
      </c>
    </row>
    <row r="8275" spans="1:6" hidden="1" x14ac:dyDescent="0.35">
      <c r="A8275" s="1" t="s">
        <v>5</v>
      </c>
      <c r="B8275" s="1" t="s">
        <v>17</v>
      </c>
      <c r="C8275">
        <v>200</v>
      </c>
      <c r="D8275">
        <v>200859509482000</v>
      </c>
      <c r="E8275">
        <v>200859510670200</v>
      </c>
      <c r="F8275">
        <f t="shared" si="129"/>
        <v>1.1881999999999999</v>
      </c>
    </row>
    <row r="8276" spans="1:6" hidden="1" x14ac:dyDescent="0.35">
      <c r="A8276" s="1" t="s">
        <v>5</v>
      </c>
      <c r="B8276" s="1" t="s">
        <v>18</v>
      </c>
      <c r="C8276">
        <v>200</v>
      </c>
      <c r="D8276">
        <v>200859512793300</v>
      </c>
      <c r="E8276">
        <v>200859513921500</v>
      </c>
      <c r="F8276">
        <f t="shared" si="129"/>
        <v>1.1282000000000001</v>
      </c>
    </row>
    <row r="8277" spans="1:6" hidden="1" x14ac:dyDescent="0.35">
      <c r="A8277" s="1" t="s">
        <v>5</v>
      </c>
      <c r="B8277" s="1" t="s">
        <v>19</v>
      </c>
      <c r="C8277">
        <v>200</v>
      </c>
      <c r="D8277">
        <v>200859515615500</v>
      </c>
      <c r="E8277">
        <v>200859516762900</v>
      </c>
      <c r="F8277">
        <f t="shared" si="129"/>
        <v>1.1474</v>
      </c>
    </row>
    <row r="8278" spans="1:6" hidden="1" x14ac:dyDescent="0.35">
      <c r="A8278" s="1" t="s">
        <v>5</v>
      </c>
      <c r="B8278" s="1" t="s">
        <v>20</v>
      </c>
      <c r="C8278">
        <v>200</v>
      </c>
      <c r="D8278">
        <v>200859520299800</v>
      </c>
      <c r="E8278">
        <v>200859522371400</v>
      </c>
      <c r="F8278">
        <f t="shared" si="129"/>
        <v>2.0716000000000001</v>
      </c>
    </row>
    <row r="8279" spans="1:6" hidden="1" x14ac:dyDescent="0.35">
      <c r="A8279" s="1" t="s">
        <v>5</v>
      </c>
      <c r="B8279" s="1" t="s">
        <v>21</v>
      </c>
      <c r="C8279">
        <v>200</v>
      </c>
      <c r="D8279">
        <v>200859525429300</v>
      </c>
      <c r="E8279">
        <v>200859527092400</v>
      </c>
      <c r="F8279">
        <f t="shared" si="129"/>
        <v>1.6631</v>
      </c>
    </row>
    <row r="8280" spans="1:6" hidden="1" x14ac:dyDescent="0.35">
      <c r="A8280" s="1" t="s">
        <v>5</v>
      </c>
      <c r="B8280" s="1" t="s">
        <v>28</v>
      </c>
      <c r="C8280">
        <v>200</v>
      </c>
      <c r="D8280">
        <v>200859529155700</v>
      </c>
      <c r="E8280">
        <v>200859530548800</v>
      </c>
      <c r="F8280">
        <f t="shared" si="129"/>
        <v>1.3931</v>
      </c>
    </row>
    <row r="8281" spans="1:6" x14ac:dyDescent="0.35">
      <c r="A8281" s="1" t="s">
        <v>5</v>
      </c>
      <c r="B8281" s="1" t="s">
        <v>35</v>
      </c>
      <c r="C8281">
        <v>200</v>
      </c>
      <c r="D8281">
        <v>200859533358800</v>
      </c>
      <c r="E8281">
        <v>200859546183400</v>
      </c>
      <c r="F8281">
        <f t="shared" si="129"/>
        <v>12.8246</v>
      </c>
    </row>
    <row r="8282" spans="1:6" hidden="1" x14ac:dyDescent="0.35">
      <c r="A8282" s="1" t="s">
        <v>5</v>
      </c>
      <c r="B8282" s="1" t="s">
        <v>8</v>
      </c>
      <c r="C8282">
        <v>200</v>
      </c>
      <c r="D8282">
        <v>200859854591000</v>
      </c>
      <c r="E8282">
        <v>200859855685800</v>
      </c>
      <c r="F8282">
        <f t="shared" si="129"/>
        <v>1.0948</v>
      </c>
    </row>
    <row r="8283" spans="1:6" hidden="1" x14ac:dyDescent="0.35">
      <c r="A8283" s="1" t="s">
        <v>5</v>
      </c>
      <c r="B8283" s="1" t="s">
        <v>9</v>
      </c>
      <c r="C8283">
        <v>200</v>
      </c>
      <c r="D8283">
        <v>200859857331000</v>
      </c>
      <c r="E8283">
        <v>200859858633500</v>
      </c>
      <c r="F8283">
        <f t="shared" si="129"/>
        <v>1.3025</v>
      </c>
    </row>
    <row r="8284" spans="1:6" hidden="1" x14ac:dyDescent="0.35">
      <c r="A8284" s="1" t="s">
        <v>5</v>
      </c>
      <c r="B8284" s="1" t="s">
        <v>10</v>
      </c>
      <c r="C8284">
        <v>200</v>
      </c>
      <c r="D8284">
        <v>200859860421600</v>
      </c>
      <c r="E8284">
        <v>200859861706700</v>
      </c>
      <c r="F8284">
        <f t="shared" si="129"/>
        <v>1.2850999999999999</v>
      </c>
    </row>
    <row r="8285" spans="1:6" hidden="1" x14ac:dyDescent="0.35">
      <c r="A8285" s="1" t="s">
        <v>5</v>
      </c>
      <c r="B8285" s="1" t="s">
        <v>11</v>
      </c>
      <c r="C8285">
        <v>200</v>
      </c>
      <c r="D8285">
        <v>200859863520300</v>
      </c>
      <c r="E8285">
        <v>200859864598300</v>
      </c>
      <c r="F8285">
        <f t="shared" si="129"/>
        <v>1.0780000000000001</v>
      </c>
    </row>
    <row r="8286" spans="1:6" hidden="1" x14ac:dyDescent="0.35">
      <c r="A8286" s="1" t="s">
        <v>5</v>
      </c>
      <c r="B8286" s="1" t="s">
        <v>12</v>
      </c>
      <c r="C8286">
        <v>200</v>
      </c>
      <c r="D8286">
        <v>200859866377500</v>
      </c>
      <c r="E8286">
        <v>200859867953500</v>
      </c>
      <c r="F8286">
        <f t="shared" si="129"/>
        <v>1.5760000000000001</v>
      </c>
    </row>
    <row r="8287" spans="1:6" hidden="1" x14ac:dyDescent="0.35">
      <c r="A8287" s="1" t="s">
        <v>5</v>
      </c>
      <c r="B8287" s="1" t="s">
        <v>13</v>
      </c>
      <c r="C8287">
        <v>200</v>
      </c>
      <c r="D8287">
        <v>200859869700300</v>
      </c>
      <c r="E8287">
        <v>200859870792600</v>
      </c>
      <c r="F8287">
        <f t="shared" si="129"/>
        <v>1.0923</v>
      </c>
    </row>
    <row r="8288" spans="1:6" hidden="1" x14ac:dyDescent="0.35">
      <c r="A8288" s="1" t="s">
        <v>5</v>
      </c>
      <c r="B8288" s="1" t="s">
        <v>14</v>
      </c>
      <c r="C8288">
        <v>200</v>
      </c>
      <c r="D8288">
        <v>200859872442400</v>
      </c>
      <c r="E8288">
        <v>200859873673300</v>
      </c>
      <c r="F8288">
        <f t="shared" si="129"/>
        <v>1.2309000000000001</v>
      </c>
    </row>
    <row r="8289" spans="1:6" hidden="1" x14ac:dyDescent="0.35">
      <c r="A8289" s="1" t="s">
        <v>5</v>
      </c>
      <c r="B8289" s="1" t="s">
        <v>15</v>
      </c>
      <c r="C8289">
        <v>200</v>
      </c>
      <c r="D8289">
        <v>200859875671400</v>
      </c>
      <c r="E8289">
        <v>200859876742100</v>
      </c>
      <c r="F8289">
        <f t="shared" si="129"/>
        <v>1.0707</v>
      </c>
    </row>
    <row r="8290" spans="1:6" hidden="1" x14ac:dyDescent="0.35">
      <c r="A8290" s="1" t="s">
        <v>5</v>
      </c>
      <c r="B8290" s="1" t="s">
        <v>16</v>
      </c>
      <c r="C8290">
        <v>200</v>
      </c>
      <c r="D8290">
        <v>200859878476800</v>
      </c>
      <c r="E8290">
        <v>200859879857800</v>
      </c>
      <c r="F8290">
        <f t="shared" si="129"/>
        <v>1.381</v>
      </c>
    </row>
    <row r="8291" spans="1:6" hidden="1" x14ac:dyDescent="0.35">
      <c r="A8291" s="1" t="s">
        <v>5</v>
      </c>
      <c r="B8291" s="1" t="s">
        <v>17</v>
      </c>
      <c r="C8291">
        <v>200</v>
      </c>
      <c r="D8291">
        <v>200859881744100</v>
      </c>
      <c r="E8291">
        <v>200859883035900</v>
      </c>
      <c r="F8291">
        <f t="shared" si="129"/>
        <v>1.2918000000000001</v>
      </c>
    </row>
    <row r="8292" spans="1:6" hidden="1" x14ac:dyDescent="0.35">
      <c r="A8292" s="1" t="s">
        <v>5</v>
      </c>
      <c r="B8292" s="1" t="s">
        <v>18</v>
      </c>
      <c r="C8292">
        <v>200</v>
      </c>
      <c r="D8292">
        <v>200859885074000</v>
      </c>
      <c r="E8292">
        <v>200859886134900</v>
      </c>
      <c r="F8292">
        <f t="shared" si="129"/>
        <v>1.0609</v>
      </c>
    </row>
    <row r="8293" spans="1:6" hidden="1" x14ac:dyDescent="0.35">
      <c r="A8293" s="1" t="s">
        <v>5</v>
      </c>
      <c r="B8293" s="1" t="s">
        <v>19</v>
      </c>
      <c r="C8293">
        <v>200</v>
      </c>
      <c r="D8293">
        <v>200859887651700</v>
      </c>
      <c r="E8293">
        <v>200859888681900</v>
      </c>
      <c r="F8293">
        <f t="shared" si="129"/>
        <v>1.0302</v>
      </c>
    </row>
    <row r="8294" spans="1:6" hidden="1" x14ac:dyDescent="0.35">
      <c r="A8294" s="1" t="s">
        <v>5</v>
      </c>
      <c r="B8294" s="1" t="s">
        <v>20</v>
      </c>
      <c r="C8294">
        <v>200</v>
      </c>
      <c r="D8294">
        <v>200859890369700</v>
      </c>
      <c r="E8294">
        <v>200859891962800</v>
      </c>
      <c r="F8294">
        <f t="shared" si="129"/>
        <v>1.5931</v>
      </c>
    </row>
    <row r="8295" spans="1:6" hidden="1" x14ac:dyDescent="0.35">
      <c r="A8295" s="1" t="s">
        <v>5</v>
      </c>
      <c r="B8295" s="1" t="s">
        <v>21</v>
      </c>
      <c r="C8295">
        <v>200</v>
      </c>
      <c r="D8295">
        <v>200859894641800</v>
      </c>
      <c r="E8295">
        <v>200859896139600</v>
      </c>
      <c r="F8295">
        <f t="shared" si="129"/>
        <v>1.4978</v>
      </c>
    </row>
    <row r="8296" spans="1:6" hidden="1" x14ac:dyDescent="0.35">
      <c r="A8296" s="1" t="s">
        <v>5</v>
      </c>
      <c r="B8296" s="1" t="s">
        <v>16</v>
      </c>
      <c r="C8296">
        <v>200</v>
      </c>
      <c r="D8296">
        <v>200859898106800</v>
      </c>
      <c r="E8296">
        <v>200859899231400</v>
      </c>
      <c r="F8296">
        <f t="shared" si="129"/>
        <v>1.1246</v>
      </c>
    </row>
    <row r="8297" spans="1:6" x14ac:dyDescent="0.35">
      <c r="A8297" s="1" t="s">
        <v>5</v>
      </c>
      <c r="B8297" s="1" t="s">
        <v>35</v>
      </c>
      <c r="C8297">
        <v>200</v>
      </c>
      <c r="D8297">
        <v>200859901186500</v>
      </c>
      <c r="E8297">
        <v>200859913870300</v>
      </c>
      <c r="F8297">
        <f t="shared" si="129"/>
        <v>12.6838</v>
      </c>
    </row>
    <row r="8298" spans="1:6" x14ac:dyDescent="0.35">
      <c r="A8298" s="1" t="s">
        <v>26</v>
      </c>
      <c r="B8298" s="1" t="s">
        <v>41</v>
      </c>
      <c r="C8298">
        <v>500</v>
      </c>
      <c r="D8298">
        <v>200860349801700</v>
      </c>
      <c r="E8298">
        <v>200860369298900</v>
      </c>
      <c r="F8298">
        <f t="shared" si="129"/>
        <v>19.497199999999999</v>
      </c>
    </row>
    <row r="8299" spans="1:6" hidden="1" x14ac:dyDescent="0.35">
      <c r="A8299" s="1" t="s">
        <v>5</v>
      </c>
      <c r="B8299" s="1" t="s">
        <v>8</v>
      </c>
      <c r="C8299">
        <v>200</v>
      </c>
      <c r="D8299">
        <v>200860519848900</v>
      </c>
      <c r="E8299">
        <v>200860520942600</v>
      </c>
      <c r="F8299">
        <f t="shared" si="129"/>
        <v>1.0936999999999999</v>
      </c>
    </row>
    <row r="8300" spans="1:6" hidden="1" x14ac:dyDescent="0.35">
      <c r="A8300" s="1" t="s">
        <v>5</v>
      </c>
      <c r="B8300" s="1" t="s">
        <v>9</v>
      </c>
      <c r="C8300">
        <v>200</v>
      </c>
      <c r="D8300">
        <v>200860522637200</v>
      </c>
      <c r="E8300">
        <v>200860523786600</v>
      </c>
      <c r="F8300">
        <f t="shared" si="129"/>
        <v>1.1494</v>
      </c>
    </row>
    <row r="8301" spans="1:6" hidden="1" x14ac:dyDescent="0.35">
      <c r="A8301" s="1" t="s">
        <v>5</v>
      </c>
      <c r="B8301" s="1" t="s">
        <v>10</v>
      </c>
      <c r="C8301">
        <v>200</v>
      </c>
      <c r="D8301">
        <v>200860525551000</v>
      </c>
      <c r="E8301">
        <v>200860526698300</v>
      </c>
      <c r="F8301">
        <f t="shared" si="129"/>
        <v>1.1473</v>
      </c>
    </row>
    <row r="8302" spans="1:6" hidden="1" x14ac:dyDescent="0.35">
      <c r="A8302" s="1" t="s">
        <v>5</v>
      </c>
      <c r="B8302" s="1" t="s">
        <v>11</v>
      </c>
      <c r="C8302">
        <v>200</v>
      </c>
      <c r="D8302">
        <v>200860528616100</v>
      </c>
      <c r="E8302">
        <v>200860530047000</v>
      </c>
      <c r="F8302">
        <f t="shared" si="129"/>
        <v>1.4309000000000001</v>
      </c>
    </row>
    <row r="8303" spans="1:6" hidden="1" x14ac:dyDescent="0.35">
      <c r="A8303" s="1" t="s">
        <v>5</v>
      </c>
      <c r="B8303" s="1" t="s">
        <v>12</v>
      </c>
      <c r="C8303">
        <v>200</v>
      </c>
      <c r="D8303">
        <v>200860531874100</v>
      </c>
      <c r="E8303">
        <v>200860533015700</v>
      </c>
      <c r="F8303">
        <f t="shared" si="129"/>
        <v>1.1415999999999999</v>
      </c>
    </row>
    <row r="8304" spans="1:6" hidden="1" x14ac:dyDescent="0.35">
      <c r="A8304" s="1" t="s">
        <v>5</v>
      </c>
      <c r="B8304" s="1" t="s">
        <v>18</v>
      </c>
      <c r="C8304">
        <v>200</v>
      </c>
      <c r="D8304">
        <v>200860534629400</v>
      </c>
      <c r="E8304">
        <v>200860535727600</v>
      </c>
      <c r="F8304">
        <f t="shared" si="129"/>
        <v>1.0982000000000001</v>
      </c>
    </row>
    <row r="8305" spans="1:6" hidden="1" x14ac:dyDescent="0.35">
      <c r="A8305" s="1" t="s">
        <v>5</v>
      </c>
      <c r="B8305" s="1" t="s">
        <v>13</v>
      </c>
      <c r="C8305">
        <v>200</v>
      </c>
      <c r="D8305">
        <v>200860537504000</v>
      </c>
      <c r="E8305">
        <v>200860538854000</v>
      </c>
      <c r="F8305">
        <f t="shared" si="129"/>
        <v>1.35</v>
      </c>
    </row>
    <row r="8306" spans="1:6" hidden="1" x14ac:dyDescent="0.35">
      <c r="A8306" s="1" t="s">
        <v>5</v>
      </c>
      <c r="B8306" s="1" t="s">
        <v>14</v>
      </c>
      <c r="C8306">
        <v>200</v>
      </c>
      <c r="D8306">
        <v>200860540428000</v>
      </c>
      <c r="E8306">
        <v>200860541627600</v>
      </c>
      <c r="F8306">
        <f t="shared" si="129"/>
        <v>1.1996</v>
      </c>
    </row>
    <row r="8307" spans="1:6" hidden="1" x14ac:dyDescent="0.35">
      <c r="A8307" s="1" t="s">
        <v>5</v>
      </c>
      <c r="B8307" s="1" t="s">
        <v>15</v>
      </c>
      <c r="C8307">
        <v>200</v>
      </c>
      <c r="D8307">
        <v>200860544054700</v>
      </c>
      <c r="E8307">
        <v>200860545126900</v>
      </c>
      <c r="F8307">
        <f t="shared" si="129"/>
        <v>1.0722</v>
      </c>
    </row>
    <row r="8308" spans="1:6" hidden="1" x14ac:dyDescent="0.35">
      <c r="A8308" s="1" t="s">
        <v>5</v>
      </c>
      <c r="B8308" s="1" t="s">
        <v>16</v>
      </c>
      <c r="C8308">
        <v>200</v>
      </c>
      <c r="D8308">
        <v>200860546760300</v>
      </c>
      <c r="E8308">
        <v>200860547862300</v>
      </c>
      <c r="F8308">
        <f t="shared" si="129"/>
        <v>1.1020000000000001</v>
      </c>
    </row>
    <row r="8309" spans="1:6" hidden="1" x14ac:dyDescent="0.35">
      <c r="A8309" s="1" t="s">
        <v>5</v>
      </c>
      <c r="B8309" s="1" t="s">
        <v>17</v>
      </c>
      <c r="C8309">
        <v>200</v>
      </c>
      <c r="D8309">
        <v>200860550070900</v>
      </c>
      <c r="E8309">
        <v>200860551303900</v>
      </c>
      <c r="F8309">
        <f t="shared" si="129"/>
        <v>1.2330000000000001</v>
      </c>
    </row>
    <row r="8310" spans="1:6" hidden="1" x14ac:dyDescent="0.35">
      <c r="A8310" s="1" t="s">
        <v>5</v>
      </c>
      <c r="B8310" s="1" t="s">
        <v>19</v>
      </c>
      <c r="C8310">
        <v>200</v>
      </c>
      <c r="D8310">
        <v>200860553736200</v>
      </c>
      <c r="E8310">
        <v>200860555109800</v>
      </c>
      <c r="F8310">
        <f t="shared" si="129"/>
        <v>1.3735999999999999</v>
      </c>
    </row>
    <row r="8311" spans="1:6" hidden="1" x14ac:dyDescent="0.35">
      <c r="A8311" s="1" t="s">
        <v>5</v>
      </c>
      <c r="B8311" s="1" t="s">
        <v>20</v>
      </c>
      <c r="C8311">
        <v>200</v>
      </c>
      <c r="D8311">
        <v>200860556841100</v>
      </c>
      <c r="E8311">
        <v>200860558349500</v>
      </c>
      <c r="F8311">
        <f t="shared" si="129"/>
        <v>1.5084</v>
      </c>
    </row>
    <row r="8312" spans="1:6" hidden="1" x14ac:dyDescent="0.35">
      <c r="A8312" s="1" t="s">
        <v>5</v>
      </c>
      <c r="B8312" s="1" t="s">
        <v>21</v>
      </c>
      <c r="C8312">
        <v>200</v>
      </c>
      <c r="D8312">
        <v>200860561609200</v>
      </c>
      <c r="E8312">
        <v>200860563053500</v>
      </c>
      <c r="F8312">
        <f t="shared" si="129"/>
        <v>1.4442999999999999</v>
      </c>
    </row>
    <row r="8313" spans="1:6" x14ac:dyDescent="0.35">
      <c r="A8313" s="1" t="s">
        <v>5</v>
      </c>
      <c r="B8313" s="1" t="s">
        <v>32</v>
      </c>
      <c r="C8313">
        <v>200</v>
      </c>
      <c r="D8313">
        <v>200860564749400</v>
      </c>
      <c r="E8313">
        <v>200860570833500</v>
      </c>
      <c r="F8313">
        <f t="shared" si="129"/>
        <v>6.0841000000000003</v>
      </c>
    </row>
    <row r="8314" spans="1:6" hidden="1" x14ac:dyDescent="0.35">
      <c r="A8314" s="1" t="s">
        <v>5</v>
      </c>
      <c r="B8314" s="1" t="s">
        <v>8</v>
      </c>
      <c r="C8314">
        <v>200</v>
      </c>
      <c r="D8314">
        <v>200860802095800</v>
      </c>
      <c r="E8314">
        <v>200860803730300</v>
      </c>
      <c r="F8314">
        <f t="shared" si="129"/>
        <v>1.6345000000000001</v>
      </c>
    </row>
    <row r="8315" spans="1:6" hidden="1" x14ac:dyDescent="0.35">
      <c r="A8315" s="1" t="s">
        <v>5</v>
      </c>
      <c r="B8315" s="1" t="s">
        <v>9</v>
      </c>
      <c r="C8315">
        <v>200</v>
      </c>
      <c r="D8315">
        <v>200860806044300</v>
      </c>
      <c r="E8315">
        <v>200860807254400</v>
      </c>
      <c r="F8315">
        <f t="shared" si="129"/>
        <v>1.2101</v>
      </c>
    </row>
    <row r="8316" spans="1:6" hidden="1" x14ac:dyDescent="0.35">
      <c r="A8316" s="1" t="s">
        <v>5</v>
      </c>
      <c r="B8316" s="1" t="s">
        <v>10</v>
      </c>
      <c r="C8316">
        <v>200</v>
      </c>
      <c r="D8316">
        <v>200860809671700</v>
      </c>
      <c r="E8316">
        <v>200860811236600</v>
      </c>
      <c r="F8316">
        <f t="shared" si="129"/>
        <v>1.5649</v>
      </c>
    </row>
    <row r="8317" spans="1:6" hidden="1" x14ac:dyDescent="0.35">
      <c r="A8317" s="1" t="s">
        <v>5</v>
      </c>
      <c r="B8317" s="1" t="s">
        <v>11</v>
      </c>
      <c r="C8317">
        <v>200</v>
      </c>
      <c r="D8317">
        <v>200860813316900</v>
      </c>
      <c r="E8317">
        <v>200860814864600</v>
      </c>
      <c r="F8317">
        <f t="shared" si="129"/>
        <v>1.5477000000000001</v>
      </c>
    </row>
    <row r="8318" spans="1:6" hidden="1" x14ac:dyDescent="0.35">
      <c r="A8318" s="1" t="s">
        <v>5</v>
      </c>
      <c r="B8318" s="1" t="s">
        <v>12</v>
      </c>
      <c r="C8318">
        <v>200</v>
      </c>
      <c r="D8318">
        <v>200860817154100</v>
      </c>
      <c r="E8318">
        <v>200860818528200</v>
      </c>
      <c r="F8318">
        <f t="shared" si="129"/>
        <v>1.3741000000000001</v>
      </c>
    </row>
    <row r="8319" spans="1:6" hidden="1" x14ac:dyDescent="0.35">
      <c r="A8319" s="1" t="s">
        <v>5</v>
      </c>
      <c r="B8319" s="1" t="s">
        <v>13</v>
      </c>
      <c r="C8319">
        <v>200</v>
      </c>
      <c r="D8319">
        <v>200860820495900</v>
      </c>
      <c r="E8319">
        <v>200860821625600</v>
      </c>
      <c r="F8319">
        <f t="shared" si="129"/>
        <v>1.1296999999999999</v>
      </c>
    </row>
    <row r="8320" spans="1:6" hidden="1" x14ac:dyDescent="0.35">
      <c r="A8320" s="1" t="s">
        <v>5</v>
      </c>
      <c r="B8320" s="1" t="s">
        <v>14</v>
      </c>
      <c r="C8320">
        <v>200</v>
      </c>
      <c r="D8320">
        <v>200860823329700</v>
      </c>
      <c r="E8320">
        <v>200860824588600</v>
      </c>
      <c r="F8320">
        <f t="shared" si="129"/>
        <v>1.2588999999999999</v>
      </c>
    </row>
    <row r="8321" spans="1:6" hidden="1" x14ac:dyDescent="0.35">
      <c r="A8321" s="1" t="s">
        <v>5</v>
      </c>
      <c r="B8321" s="1" t="s">
        <v>15</v>
      </c>
      <c r="C8321">
        <v>200</v>
      </c>
      <c r="D8321">
        <v>200860826485000</v>
      </c>
      <c r="E8321">
        <v>200860827602400</v>
      </c>
      <c r="F8321">
        <f t="shared" si="129"/>
        <v>1.1173999999999999</v>
      </c>
    </row>
    <row r="8322" spans="1:6" hidden="1" x14ac:dyDescent="0.35">
      <c r="A8322" s="1" t="s">
        <v>5</v>
      </c>
      <c r="B8322" s="1" t="s">
        <v>16</v>
      </c>
      <c r="C8322">
        <v>200</v>
      </c>
      <c r="D8322">
        <v>200860829236100</v>
      </c>
      <c r="E8322">
        <v>200860830384900</v>
      </c>
      <c r="F8322">
        <f t="shared" ref="F8322:F8385" si="130">(E8322 - D8322) / 1000000</f>
        <v>1.1488</v>
      </c>
    </row>
    <row r="8323" spans="1:6" hidden="1" x14ac:dyDescent="0.35">
      <c r="A8323" s="1" t="s">
        <v>5</v>
      </c>
      <c r="B8323" s="1" t="s">
        <v>17</v>
      </c>
      <c r="C8323">
        <v>200</v>
      </c>
      <c r="D8323">
        <v>200860832800100</v>
      </c>
      <c r="E8323">
        <v>200860834121400</v>
      </c>
      <c r="F8323">
        <f t="shared" si="130"/>
        <v>1.3212999999999999</v>
      </c>
    </row>
    <row r="8324" spans="1:6" hidden="1" x14ac:dyDescent="0.35">
      <c r="A8324" s="1" t="s">
        <v>5</v>
      </c>
      <c r="B8324" s="1" t="s">
        <v>18</v>
      </c>
      <c r="C8324">
        <v>200</v>
      </c>
      <c r="D8324">
        <v>200860836571400</v>
      </c>
      <c r="E8324">
        <v>200860837771200</v>
      </c>
      <c r="F8324">
        <f t="shared" si="130"/>
        <v>1.1998</v>
      </c>
    </row>
    <row r="8325" spans="1:6" hidden="1" x14ac:dyDescent="0.35">
      <c r="A8325" s="1" t="s">
        <v>5</v>
      </c>
      <c r="B8325" s="1" t="s">
        <v>19</v>
      </c>
      <c r="C8325">
        <v>200</v>
      </c>
      <c r="D8325">
        <v>200860839362000</v>
      </c>
      <c r="E8325">
        <v>200860840430400</v>
      </c>
      <c r="F8325">
        <f t="shared" si="130"/>
        <v>1.0684</v>
      </c>
    </row>
    <row r="8326" spans="1:6" hidden="1" x14ac:dyDescent="0.35">
      <c r="A8326" s="1" t="s">
        <v>5</v>
      </c>
      <c r="B8326" s="1" t="s">
        <v>20</v>
      </c>
      <c r="C8326">
        <v>200</v>
      </c>
      <c r="D8326">
        <v>200860842068400</v>
      </c>
      <c r="E8326">
        <v>200860843485200</v>
      </c>
      <c r="F8326">
        <f t="shared" si="130"/>
        <v>1.4168000000000001</v>
      </c>
    </row>
    <row r="8327" spans="1:6" hidden="1" x14ac:dyDescent="0.35">
      <c r="A8327" s="1" t="s">
        <v>5</v>
      </c>
      <c r="B8327" s="1" t="s">
        <v>21</v>
      </c>
      <c r="C8327">
        <v>200</v>
      </c>
      <c r="D8327">
        <v>200860846443500</v>
      </c>
      <c r="E8327">
        <v>200860847843200</v>
      </c>
      <c r="F8327">
        <f t="shared" si="130"/>
        <v>1.3996999999999999</v>
      </c>
    </row>
    <row r="8328" spans="1:6" hidden="1" x14ac:dyDescent="0.35">
      <c r="A8328" s="1" t="s">
        <v>5</v>
      </c>
      <c r="B8328" s="1" t="s">
        <v>28</v>
      </c>
      <c r="C8328">
        <v>200</v>
      </c>
      <c r="D8328">
        <v>200860850084900</v>
      </c>
      <c r="E8328">
        <v>200860851196900</v>
      </c>
      <c r="F8328">
        <f t="shared" si="130"/>
        <v>1.1120000000000001</v>
      </c>
    </row>
    <row r="8329" spans="1:6" x14ac:dyDescent="0.35">
      <c r="A8329" s="1" t="s">
        <v>5</v>
      </c>
      <c r="B8329" s="1" t="s">
        <v>35</v>
      </c>
      <c r="C8329">
        <v>200</v>
      </c>
      <c r="D8329">
        <v>200860854024100</v>
      </c>
      <c r="E8329">
        <v>200860870653200</v>
      </c>
      <c r="F8329">
        <f t="shared" si="130"/>
        <v>16.629100000000001</v>
      </c>
    </row>
    <row r="8330" spans="1:6" hidden="1" x14ac:dyDescent="0.35">
      <c r="A8330" s="1" t="s">
        <v>5</v>
      </c>
      <c r="B8330" s="1" t="s">
        <v>8</v>
      </c>
      <c r="C8330">
        <v>200</v>
      </c>
      <c r="D8330">
        <v>200861398355700</v>
      </c>
      <c r="E8330">
        <v>200861399894700</v>
      </c>
      <c r="F8330">
        <f t="shared" si="130"/>
        <v>1.5389999999999999</v>
      </c>
    </row>
    <row r="8331" spans="1:6" hidden="1" x14ac:dyDescent="0.35">
      <c r="A8331" s="1" t="s">
        <v>5</v>
      </c>
      <c r="B8331" s="1" t="s">
        <v>9</v>
      </c>
      <c r="C8331">
        <v>200</v>
      </c>
      <c r="D8331">
        <v>200861402094600</v>
      </c>
      <c r="E8331">
        <v>200861403297900</v>
      </c>
      <c r="F8331">
        <f t="shared" si="130"/>
        <v>1.2033</v>
      </c>
    </row>
    <row r="8332" spans="1:6" hidden="1" x14ac:dyDescent="0.35">
      <c r="A8332" s="1" t="s">
        <v>5</v>
      </c>
      <c r="B8332" s="1" t="s">
        <v>10</v>
      </c>
      <c r="C8332">
        <v>200</v>
      </c>
      <c r="D8332">
        <v>200861405560300</v>
      </c>
      <c r="E8332">
        <v>200861406693100</v>
      </c>
      <c r="F8332">
        <f t="shared" si="130"/>
        <v>1.1328</v>
      </c>
    </row>
    <row r="8333" spans="1:6" hidden="1" x14ac:dyDescent="0.35">
      <c r="A8333" s="1" t="s">
        <v>5</v>
      </c>
      <c r="B8333" s="1" t="s">
        <v>11</v>
      </c>
      <c r="C8333">
        <v>200</v>
      </c>
      <c r="D8333">
        <v>200861408614800</v>
      </c>
      <c r="E8333">
        <v>200861410048100</v>
      </c>
      <c r="F8333">
        <f t="shared" si="130"/>
        <v>1.4333</v>
      </c>
    </row>
    <row r="8334" spans="1:6" hidden="1" x14ac:dyDescent="0.35">
      <c r="A8334" s="1" t="s">
        <v>5</v>
      </c>
      <c r="B8334" s="1" t="s">
        <v>12</v>
      </c>
      <c r="C8334">
        <v>200</v>
      </c>
      <c r="D8334">
        <v>200861412120400</v>
      </c>
      <c r="E8334">
        <v>200861413355200</v>
      </c>
      <c r="F8334">
        <f t="shared" si="130"/>
        <v>1.2347999999999999</v>
      </c>
    </row>
    <row r="8335" spans="1:6" hidden="1" x14ac:dyDescent="0.35">
      <c r="A8335" s="1" t="s">
        <v>5</v>
      </c>
      <c r="B8335" s="1" t="s">
        <v>13</v>
      </c>
      <c r="C8335">
        <v>200</v>
      </c>
      <c r="D8335">
        <v>200861415269600</v>
      </c>
      <c r="E8335">
        <v>200861416577000</v>
      </c>
      <c r="F8335">
        <f t="shared" si="130"/>
        <v>1.3073999999999999</v>
      </c>
    </row>
    <row r="8336" spans="1:6" hidden="1" x14ac:dyDescent="0.35">
      <c r="A8336" s="1" t="s">
        <v>5</v>
      </c>
      <c r="B8336" s="1" t="s">
        <v>14</v>
      </c>
      <c r="C8336">
        <v>200</v>
      </c>
      <c r="D8336">
        <v>200861418750100</v>
      </c>
      <c r="E8336">
        <v>200861420009900</v>
      </c>
      <c r="F8336">
        <f t="shared" si="130"/>
        <v>1.2598</v>
      </c>
    </row>
    <row r="8337" spans="1:6" hidden="1" x14ac:dyDescent="0.35">
      <c r="A8337" s="1" t="s">
        <v>5</v>
      </c>
      <c r="B8337" s="1" t="s">
        <v>15</v>
      </c>
      <c r="C8337">
        <v>200</v>
      </c>
      <c r="D8337">
        <v>200861422153600</v>
      </c>
      <c r="E8337">
        <v>200861423270500</v>
      </c>
      <c r="F8337">
        <f t="shared" si="130"/>
        <v>1.1169</v>
      </c>
    </row>
    <row r="8338" spans="1:6" hidden="1" x14ac:dyDescent="0.35">
      <c r="A8338" s="1" t="s">
        <v>5</v>
      </c>
      <c r="B8338" s="1" t="s">
        <v>16</v>
      </c>
      <c r="C8338">
        <v>200</v>
      </c>
      <c r="D8338">
        <v>200861424997200</v>
      </c>
      <c r="E8338">
        <v>200861426217800</v>
      </c>
      <c r="F8338">
        <f t="shared" si="130"/>
        <v>1.2205999999999999</v>
      </c>
    </row>
    <row r="8339" spans="1:6" hidden="1" x14ac:dyDescent="0.35">
      <c r="A8339" s="1" t="s">
        <v>5</v>
      </c>
      <c r="B8339" s="1" t="s">
        <v>17</v>
      </c>
      <c r="C8339">
        <v>200</v>
      </c>
      <c r="D8339">
        <v>200861428830800</v>
      </c>
      <c r="E8339">
        <v>200861430046700</v>
      </c>
      <c r="F8339">
        <f t="shared" si="130"/>
        <v>1.2159</v>
      </c>
    </row>
    <row r="8340" spans="1:6" hidden="1" x14ac:dyDescent="0.35">
      <c r="A8340" s="1" t="s">
        <v>5</v>
      </c>
      <c r="B8340" s="1" t="s">
        <v>18</v>
      </c>
      <c r="C8340">
        <v>200</v>
      </c>
      <c r="D8340">
        <v>200861432796400</v>
      </c>
      <c r="E8340">
        <v>200861433906500</v>
      </c>
      <c r="F8340">
        <f t="shared" si="130"/>
        <v>1.1101000000000001</v>
      </c>
    </row>
    <row r="8341" spans="1:6" hidden="1" x14ac:dyDescent="0.35">
      <c r="A8341" s="1" t="s">
        <v>5</v>
      </c>
      <c r="B8341" s="1" t="s">
        <v>19</v>
      </c>
      <c r="C8341">
        <v>200</v>
      </c>
      <c r="D8341">
        <v>200861436064200</v>
      </c>
      <c r="E8341">
        <v>200861437220100</v>
      </c>
      <c r="F8341">
        <f t="shared" si="130"/>
        <v>1.1558999999999999</v>
      </c>
    </row>
    <row r="8342" spans="1:6" hidden="1" x14ac:dyDescent="0.35">
      <c r="A8342" s="1" t="s">
        <v>5</v>
      </c>
      <c r="B8342" s="1" t="s">
        <v>20</v>
      </c>
      <c r="C8342">
        <v>200</v>
      </c>
      <c r="D8342">
        <v>200861439310300</v>
      </c>
      <c r="E8342">
        <v>200861440760600</v>
      </c>
      <c r="F8342">
        <f t="shared" si="130"/>
        <v>1.4502999999999999</v>
      </c>
    </row>
    <row r="8343" spans="1:6" hidden="1" x14ac:dyDescent="0.35">
      <c r="A8343" s="1" t="s">
        <v>5</v>
      </c>
      <c r="B8343" s="1" t="s">
        <v>21</v>
      </c>
      <c r="C8343">
        <v>200</v>
      </c>
      <c r="D8343">
        <v>200861443775000</v>
      </c>
      <c r="E8343">
        <v>200861445308900</v>
      </c>
      <c r="F8343">
        <f t="shared" si="130"/>
        <v>1.5339</v>
      </c>
    </row>
    <row r="8344" spans="1:6" x14ac:dyDescent="0.35">
      <c r="A8344" s="1" t="s">
        <v>26</v>
      </c>
      <c r="B8344" s="1" t="s">
        <v>41</v>
      </c>
      <c r="C8344">
        <v>500</v>
      </c>
      <c r="D8344">
        <v>200861447700400</v>
      </c>
      <c r="E8344">
        <v>200861469083600</v>
      </c>
      <c r="F8344">
        <f t="shared" si="130"/>
        <v>21.383199999999999</v>
      </c>
    </row>
    <row r="8345" spans="1:6" hidden="1" x14ac:dyDescent="0.35">
      <c r="A8345" s="1" t="s">
        <v>5</v>
      </c>
      <c r="B8345" s="1" t="s">
        <v>8</v>
      </c>
      <c r="C8345">
        <v>200</v>
      </c>
      <c r="D8345">
        <v>200861554424200</v>
      </c>
      <c r="E8345">
        <v>200861555523400</v>
      </c>
      <c r="F8345">
        <f t="shared" si="130"/>
        <v>1.0992</v>
      </c>
    </row>
    <row r="8346" spans="1:6" hidden="1" x14ac:dyDescent="0.35">
      <c r="A8346" s="1" t="s">
        <v>5</v>
      </c>
      <c r="B8346" s="1" t="s">
        <v>9</v>
      </c>
      <c r="C8346">
        <v>200</v>
      </c>
      <c r="D8346">
        <v>200861557398400</v>
      </c>
      <c r="E8346">
        <v>200861558871100</v>
      </c>
      <c r="F8346">
        <f t="shared" si="130"/>
        <v>1.4726999999999999</v>
      </c>
    </row>
    <row r="8347" spans="1:6" hidden="1" x14ac:dyDescent="0.35">
      <c r="A8347" s="1" t="s">
        <v>5</v>
      </c>
      <c r="B8347" s="1" t="s">
        <v>10</v>
      </c>
      <c r="C8347">
        <v>200</v>
      </c>
      <c r="D8347">
        <v>200861561204700</v>
      </c>
      <c r="E8347">
        <v>200861562277500</v>
      </c>
      <c r="F8347">
        <f t="shared" si="130"/>
        <v>1.0728</v>
      </c>
    </row>
    <row r="8348" spans="1:6" hidden="1" x14ac:dyDescent="0.35">
      <c r="A8348" s="1" t="s">
        <v>5</v>
      </c>
      <c r="B8348" s="1" t="s">
        <v>11</v>
      </c>
      <c r="C8348">
        <v>200</v>
      </c>
      <c r="D8348">
        <v>200861563872600</v>
      </c>
      <c r="E8348">
        <v>200861564999000</v>
      </c>
      <c r="F8348">
        <f t="shared" si="130"/>
        <v>1.1264000000000001</v>
      </c>
    </row>
    <row r="8349" spans="1:6" hidden="1" x14ac:dyDescent="0.35">
      <c r="A8349" s="1" t="s">
        <v>5</v>
      </c>
      <c r="B8349" s="1" t="s">
        <v>12</v>
      </c>
      <c r="C8349">
        <v>200</v>
      </c>
      <c r="D8349">
        <v>200861567170100</v>
      </c>
      <c r="E8349">
        <v>200861568792200</v>
      </c>
      <c r="F8349">
        <f t="shared" si="130"/>
        <v>1.6221000000000001</v>
      </c>
    </row>
    <row r="8350" spans="1:6" hidden="1" x14ac:dyDescent="0.35">
      <c r="A8350" s="1" t="s">
        <v>5</v>
      </c>
      <c r="B8350" s="1" t="s">
        <v>13</v>
      </c>
      <c r="C8350">
        <v>200</v>
      </c>
      <c r="D8350">
        <v>200861570773400</v>
      </c>
      <c r="E8350">
        <v>200861571824300</v>
      </c>
      <c r="F8350">
        <f t="shared" si="130"/>
        <v>1.0508999999999999</v>
      </c>
    </row>
    <row r="8351" spans="1:6" hidden="1" x14ac:dyDescent="0.35">
      <c r="A8351" s="1" t="s">
        <v>5</v>
      </c>
      <c r="B8351" s="1" t="s">
        <v>14</v>
      </c>
      <c r="C8351">
        <v>200</v>
      </c>
      <c r="D8351">
        <v>200861573540800</v>
      </c>
      <c r="E8351">
        <v>200861574786100</v>
      </c>
      <c r="F8351">
        <f t="shared" si="130"/>
        <v>1.2453000000000001</v>
      </c>
    </row>
    <row r="8352" spans="1:6" hidden="1" x14ac:dyDescent="0.35">
      <c r="A8352" s="1" t="s">
        <v>5</v>
      </c>
      <c r="B8352" s="1" t="s">
        <v>15</v>
      </c>
      <c r="C8352">
        <v>200</v>
      </c>
      <c r="D8352">
        <v>200861577143300</v>
      </c>
      <c r="E8352">
        <v>200861578208900</v>
      </c>
      <c r="F8352">
        <f t="shared" si="130"/>
        <v>1.0656000000000001</v>
      </c>
    </row>
    <row r="8353" spans="1:6" hidden="1" x14ac:dyDescent="0.35">
      <c r="A8353" s="1" t="s">
        <v>5</v>
      </c>
      <c r="B8353" s="1" t="s">
        <v>16</v>
      </c>
      <c r="C8353">
        <v>200</v>
      </c>
      <c r="D8353">
        <v>200861579765400</v>
      </c>
      <c r="E8353">
        <v>200861580888200</v>
      </c>
      <c r="F8353">
        <f t="shared" si="130"/>
        <v>1.1228</v>
      </c>
    </row>
    <row r="8354" spans="1:6" hidden="1" x14ac:dyDescent="0.35">
      <c r="A8354" s="1" t="s">
        <v>5</v>
      </c>
      <c r="B8354" s="1" t="s">
        <v>17</v>
      </c>
      <c r="C8354">
        <v>200</v>
      </c>
      <c r="D8354">
        <v>200861582779200</v>
      </c>
      <c r="E8354">
        <v>200861583896900</v>
      </c>
      <c r="F8354">
        <f t="shared" si="130"/>
        <v>1.1176999999999999</v>
      </c>
    </row>
    <row r="8355" spans="1:6" hidden="1" x14ac:dyDescent="0.35">
      <c r="A8355" s="1" t="s">
        <v>5</v>
      </c>
      <c r="B8355" s="1" t="s">
        <v>18</v>
      </c>
      <c r="C8355">
        <v>200</v>
      </c>
      <c r="D8355">
        <v>200861586058800</v>
      </c>
      <c r="E8355">
        <v>200861587127600</v>
      </c>
      <c r="F8355">
        <f t="shared" si="130"/>
        <v>1.0688</v>
      </c>
    </row>
    <row r="8356" spans="1:6" hidden="1" x14ac:dyDescent="0.35">
      <c r="A8356" s="1" t="s">
        <v>5</v>
      </c>
      <c r="B8356" s="1" t="s">
        <v>19</v>
      </c>
      <c r="C8356">
        <v>200</v>
      </c>
      <c r="D8356">
        <v>200861588646300</v>
      </c>
      <c r="E8356">
        <v>200861589802400</v>
      </c>
      <c r="F8356">
        <f t="shared" si="130"/>
        <v>1.1560999999999999</v>
      </c>
    </row>
    <row r="8357" spans="1:6" hidden="1" x14ac:dyDescent="0.35">
      <c r="A8357" s="1" t="s">
        <v>5</v>
      </c>
      <c r="B8357" s="1" t="s">
        <v>20</v>
      </c>
      <c r="C8357">
        <v>200</v>
      </c>
      <c r="D8357">
        <v>200861591536800</v>
      </c>
      <c r="E8357">
        <v>200861593093400</v>
      </c>
      <c r="F8357">
        <f t="shared" si="130"/>
        <v>1.5566</v>
      </c>
    </row>
    <row r="8358" spans="1:6" hidden="1" x14ac:dyDescent="0.35">
      <c r="A8358" s="1" t="s">
        <v>5</v>
      </c>
      <c r="B8358" s="1" t="s">
        <v>21</v>
      </c>
      <c r="C8358">
        <v>200</v>
      </c>
      <c r="D8358">
        <v>200861596777800</v>
      </c>
      <c r="E8358">
        <v>200861598344700</v>
      </c>
      <c r="F8358">
        <f t="shared" si="130"/>
        <v>1.5669</v>
      </c>
    </row>
    <row r="8359" spans="1:6" x14ac:dyDescent="0.35">
      <c r="A8359" s="1" t="s">
        <v>5</v>
      </c>
      <c r="B8359" s="1" t="s">
        <v>32</v>
      </c>
      <c r="C8359">
        <v>200</v>
      </c>
      <c r="D8359">
        <v>200861600090300</v>
      </c>
      <c r="E8359">
        <v>200861606550100</v>
      </c>
      <c r="F8359">
        <f t="shared" si="130"/>
        <v>6.4598000000000004</v>
      </c>
    </row>
    <row r="8360" spans="1:6" hidden="1" x14ac:dyDescent="0.35">
      <c r="A8360" s="1" t="s">
        <v>5</v>
      </c>
      <c r="B8360" s="1" t="s">
        <v>8</v>
      </c>
      <c r="C8360">
        <v>200</v>
      </c>
      <c r="D8360">
        <v>200861800522300</v>
      </c>
      <c r="E8360">
        <v>200861801626100</v>
      </c>
      <c r="F8360">
        <f t="shared" si="130"/>
        <v>1.1037999999999999</v>
      </c>
    </row>
    <row r="8361" spans="1:6" hidden="1" x14ac:dyDescent="0.35">
      <c r="A8361" s="1" t="s">
        <v>5</v>
      </c>
      <c r="B8361" s="1" t="s">
        <v>9</v>
      </c>
      <c r="C8361">
        <v>200</v>
      </c>
      <c r="D8361">
        <v>200861803555400</v>
      </c>
      <c r="E8361">
        <v>200861804860900</v>
      </c>
      <c r="F8361">
        <f t="shared" si="130"/>
        <v>1.3055000000000001</v>
      </c>
    </row>
    <row r="8362" spans="1:6" hidden="1" x14ac:dyDescent="0.35">
      <c r="A8362" s="1" t="s">
        <v>5</v>
      </c>
      <c r="B8362" s="1" t="s">
        <v>10</v>
      </c>
      <c r="C8362">
        <v>200</v>
      </c>
      <c r="D8362">
        <v>200861811119400</v>
      </c>
      <c r="E8362">
        <v>200861814297000</v>
      </c>
      <c r="F8362">
        <f t="shared" si="130"/>
        <v>3.1776</v>
      </c>
    </row>
    <row r="8363" spans="1:6" hidden="1" x14ac:dyDescent="0.35">
      <c r="A8363" s="1" t="s">
        <v>5</v>
      </c>
      <c r="B8363" s="1" t="s">
        <v>11</v>
      </c>
      <c r="C8363">
        <v>200</v>
      </c>
      <c r="D8363">
        <v>200861817790300</v>
      </c>
      <c r="E8363">
        <v>200861818970800</v>
      </c>
      <c r="F8363">
        <f t="shared" si="130"/>
        <v>1.1805000000000001</v>
      </c>
    </row>
    <row r="8364" spans="1:6" hidden="1" x14ac:dyDescent="0.35">
      <c r="A8364" s="1" t="s">
        <v>5</v>
      </c>
      <c r="B8364" s="1" t="s">
        <v>12</v>
      </c>
      <c r="C8364">
        <v>200</v>
      </c>
      <c r="D8364">
        <v>200861821058200</v>
      </c>
      <c r="E8364">
        <v>200861822305300</v>
      </c>
      <c r="F8364">
        <f t="shared" si="130"/>
        <v>1.2471000000000001</v>
      </c>
    </row>
    <row r="8365" spans="1:6" hidden="1" x14ac:dyDescent="0.35">
      <c r="A8365" s="1" t="s">
        <v>5</v>
      </c>
      <c r="B8365" s="1" t="s">
        <v>13</v>
      </c>
      <c r="C8365">
        <v>200</v>
      </c>
      <c r="D8365">
        <v>200861824205600</v>
      </c>
      <c r="E8365">
        <v>200861825455200</v>
      </c>
      <c r="F8365">
        <f t="shared" si="130"/>
        <v>1.2496</v>
      </c>
    </row>
    <row r="8366" spans="1:6" hidden="1" x14ac:dyDescent="0.35">
      <c r="A8366" s="1" t="s">
        <v>5</v>
      </c>
      <c r="B8366" s="1" t="s">
        <v>14</v>
      </c>
      <c r="C8366">
        <v>200</v>
      </c>
      <c r="D8366">
        <v>200861827390900</v>
      </c>
      <c r="E8366">
        <v>200861828633400</v>
      </c>
      <c r="F8366">
        <f t="shared" si="130"/>
        <v>1.2424999999999999</v>
      </c>
    </row>
    <row r="8367" spans="1:6" hidden="1" x14ac:dyDescent="0.35">
      <c r="A8367" s="1" t="s">
        <v>5</v>
      </c>
      <c r="B8367" s="1" t="s">
        <v>15</v>
      </c>
      <c r="C8367">
        <v>200</v>
      </c>
      <c r="D8367">
        <v>200861830792100</v>
      </c>
      <c r="E8367">
        <v>200861831918200</v>
      </c>
      <c r="F8367">
        <f t="shared" si="130"/>
        <v>1.1261000000000001</v>
      </c>
    </row>
    <row r="8368" spans="1:6" hidden="1" x14ac:dyDescent="0.35">
      <c r="A8368" s="1" t="s">
        <v>5</v>
      </c>
      <c r="B8368" s="1" t="s">
        <v>16</v>
      </c>
      <c r="C8368">
        <v>200</v>
      </c>
      <c r="D8368">
        <v>200861833741900</v>
      </c>
      <c r="E8368">
        <v>200861834914700</v>
      </c>
      <c r="F8368">
        <f t="shared" si="130"/>
        <v>1.1728000000000001</v>
      </c>
    </row>
    <row r="8369" spans="1:6" hidden="1" x14ac:dyDescent="0.35">
      <c r="A8369" s="1" t="s">
        <v>5</v>
      </c>
      <c r="B8369" s="1" t="s">
        <v>17</v>
      </c>
      <c r="C8369">
        <v>200</v>
      </c>
      <c r="D8369">
        <v>200861837221400</v>
      </c>
      <c r="E8369">
        <v>200861838410100</v>
      </c>
      <c r="F8369">
        <f t="shared" si="130"/>
        <v>1.1887000000000001</v>
      </c>
    </row>
    <row r="8370" spans="1:6" hidden="1" x14ac:dyDescent="0.35">
      <c r="A8370" s="1" t="s">
        <v>5</v>
      </c>
      <c r="B8370" s="1" t="s">
        <v>18</v>
      </c>
      <c r="C8370">
        <v>200</v>
      </c>
      <c r="D8370">
        <v>200861841367700</v>
      </c>
      <c r="E8370">
        <v>200861842511600</v>
      </c>
      <c r="F8370">
        <f t="shared" si="130"/>
        <v>1.1438999999999999</v>
      </c>
    </row>
    <row r="8371" spans="1:6" hidden="1" x14ac:dyDescent="0.35">
      <c r="A8371" s="1" t="s">
        <v>5</v>
      </c>
      <c r="B8371" s="1" t="s">
        <v>19</v>
      </c>
      <c r="C8371">
        <v>200</v>
      </c>
      <c r="D8371">
        <v>200861844323600</v>
      </c>
      <c r="E8371">
        <v>200861845465800</v>
      </c>
      <c r="F8371">
        <f t="shared" si="130"/>
        <v>1.1422000000000001</v>
      </c>
    </row>
    <row r="8372" spans="1:6" hidden="1" x14ac:dyDescent="0.35">
      <c r="A8372" s="1" t="s">
        <v>5</v>
      </c>
      <c r="B8372" s="1" t="s">
        <v>20</v>
      </c>
      <c r="C8372">
        <v>200</v>
      </c>
      <c r="D8372">
        <v>200861847350200</v>
      </c>
      <c r="E8372">
        <v>200861848748300</v>
      </c>
      <c r="F8372">
        <f t="shared" si="130"/>
        <v>1.3980999999999999</v>
      </c>
    </row>
    <row r="8373" spans="1:6" hidden="1" x14ac:dyDescent="0.35">
      <c r="A8373" s="1" t="s">
        <v>5</v>
      </c>
      <c r="B8373" s="1" t="s">
        <v>21</v>
      </c>
      <c r="C8373">
        <v>200</v>
      </c>
      <c r="D8373">
        <v>200861852257200</v>
      </c>
      <c r="E8373">
        <v>200861853683300</v>
      </c>
      <c r="F8373">
        <f t="shared" si="130"/>
        <v>1.4260999999999999</v>
      </c>
    </row>
    <row r="8374" spans="1:6" hidden="1" x14ac:dyDescent="0.35">
      <c r="A8374" s="1" t="s">
        <v>5</v>
      </c>
      <c r="B8374" s="1" t="s">
        <v>28</v>
      </c>
      <c r="C8374">
        <v>200</v>
      </c>
      <c r="D8374">
        <v>200861855894800</v>
      </c>
      <c r="E8374">
        <v>200861857023800</v>
      </c>
      <c r="F8374">
        <f t="shared" si="130"/>
        <v>1.129</v>
      </c>
    </row>
    <row r="8375" spans="1:6" x14ac:dyDescent="0.35">
      <c r="A8375" s="1" t="s">
        <v>5</v>
      </c>
      <c r="B8375" s="1" t="s">
        <v>35</v>
      </c>
      <c r="C8375">
        <v>200</v>
      </c>
      <c r="D8375">
        <v>200861860356100</v>
      </c>
      <c r="E8375">
        <v>200861907126100</v>
      </c>
      <c r="F8375">
        <f t="shared" si="130"/>
        <v>46.77</v>
      </c>
    </row>
    <row r="8376" spans="1:6" hidden="1" x14ac:dyDescent="0.35">
      <c r="A8376" s="1" t="s">
        <v>5</v>
      </c>
      <c r="B8376" s="1" t="s">
        <v>8</v>
      </c>
      <c r="C8376">
        <v>200</v>
      </c>
      <c r="D8376">
        <v>200862453711200</v>
      </c>
      <c r="E8376">
        <v>200862454986700</v>
      </c>
      <c r="F8376">
        <f t="shared" si="130"/>
        <v>1.2755000000000001</v>
      </c>
    </row>
    <row r="8377" spans="1:6" hidden="1" x14ac:dyDescent="0.35">
      <c r="A8377" s="1" t="s">
        <v>5</v>
      </c>
      <c r="B8377" s="1" t="s">
        <v>9</v>
      </c>
      <c r="C8377">
        <v>200</v>
      </c>
      <c r="D8377">
        <v>200862457281000</v>
      </c>
      <c r="E8377">
        <v>200862458833300</v>
      </c>
      <c r="F8377">
        <f t="shared" si="130"/>
        <v>1.5523</v>
      </c>
    </row>
    <row r="8378" spans="1:6" hidden="1" x14ac:dyDescent="0.35">
      <c r="A8378" s="1" t="s">
        <v>5</v>
      </c>
      <c r="B8378" s="1" t="s">
        <v>10</v>
      </c>
      <c r="C8378">
        <v>200</v>
      </c>
      <c r="D8378">
        <v>200862461224500</v>
      </c>
      <c r="E8378">
        <v>200862462387500</v>
      </c>
      <c r="F8378">
        <f t="shared" si="130"/>
        <v>1.163</v>
      </c>
    </row>
    <row r="8379" spans="1:6" hidden="1" x14ac:dyDescent="0.35">
      <c r="A8379" s="1" t="s">
        <v>5</v>
      </c>
      <c r="B8379" s="1" t="s">
        <v>11</v>
      </c>
      <c r="C8379">
        <v>200</v>
      </c>
      <c r="D8379">
        <v>200862463929800</v>
      </c>
      <c r="E8379">
        <v>200862465283700</v>
      </c>
      <c r="F8379">
        <f t="shared" si="130"/>
        <v>1.3539000000000001</v>
      </c>
    </row>
    <row r="8380" spans="1:6" hidden="1" x14ac:dyDescent="0.35">
      <c r="A8380" s="1" t="s">
        <v>5</v>
      </c>
      <c r="B8380" s="1" t="s">
        <v>12</v>
      </c>
      <c r="C8380">
        <v>200</v>
      </c>
      <c r="D8380">
        <v>200862467366100</v>
      </c>
      <c r="E8380">
        <v>200862468831800</v>
      </c>
      <c r="F8380">
        <f t="shared" si="130"/>
        <v>1.4657</v>
      </c>
    </row>
    <row r="8381" spans="1:6" hidden="1" x14ac:dyDescent="0.35">
      <c r="A8381" s="1" t="s">
        <v>5</v>
      </c>
      <c r="B8381" s="1" t="s">
        <v>13</v>
      </c>
      <c r="C8381">
        <v>200</v>
      </c>
      <c r="D8381">
        <v>200862470970000</v>
      </c>
      <c r="E8381">
        <v>200862472048800</v>
      </c>
      <c r="F8381">
        <f t="shared" si="130"/>
        <v>1.0788</v>
      </c>
    </row>
    <row r="8382" spans="1:6" hidden="1" x14ac:dyDescent="0.35">
      <c r="A8382" s="1" t="s">
        <v>5</v>
      </c>
      <c r="B8382" s="1" t="s">
        <v>14</v>
      </c>
      <c r="C8382">
        <v>200</v>
      </c>
      <c r="D8382">
        <v>200862474164700</v>
      </c>
      <c r="E8382">
        <v>200862475400500</v>
      </c>
      <c r="F8382">
        <f t="shared" si="130"/>
        <v>1.2358</v>
      </c>
    </row>
    <row r="8383" spans="1:6" hidden="1" x14ac:dyDescent="0.35">
      <c r="A8383" s="1" t="s">
        <v>5</v>
      </c>
      <c r="B8383" s="1" t="s">
        <v>15</v>
      </c>
      <c r="C8383">
        <v>200</v>
      </c>
      <c r="D8383">
        <v>200862477790000</v>
      </c>
      <c r="E8383">
        <v>200862478882200</v>
      </c>
      <c r="F8383">
        <f t="shared" si="130"/>
        <v>1.0922000000000001</v>
      </c>
    </row>
    <row r="8384" spans="1:6" hidden="1" x14ac:dyDescent="0.35">
      <c r="A8384" s="1" t="s">
        <v>5</v>
      </c>
      <c r="B8384" s="1" t="s">
        <v>16</v>
      </c>
      <c r="C8384">
        <v>200</v>
      </c>
      <c r="D8384">
        <v>200862480617300</v>
      </c>
      <c r="E8384">
        <v>200862481798400</v>
      </c>
      <c r="F8384">
        <f t="shared" si="130"/>
        <v>1.1811</v>
      </c>
    </row>
    <row r="8385" spans="1:6" hidden="1" x14ac:dyDescent="0.35">
      <c r="A8385" s="1" t="s">
        <v>5</v>
      </c>
      <c r="B8385" s="1" t="s">
        <v>17</v>
      </c>
      <c r="C8385">
        <v>200</v>
      </c>
      <c r="D8385">
        <v>200862483853100</v>
      </c>
      <c r="E8385">
        <v>200862485023800</v>
      </c>
      <c r="F8385">
        <f t="shared" si="130"/>
        <v>1.1707000000000001</v>
      </c>
    </row>
    <row r="8386" spans="1:6" hidden="1" x14ac:dyDescent="0.35">
      <c r="A8386" s="1" t="s">
        <v>5</v>
      </c>
      <c r="B8386" s="1" t="s">
        <v>18</v>
      </c>
      <c r="C8386">
        <v>200</v>
      </c>
      <c r="D8386">
        <v>200862487319400</v>
      </c>
      <c r="E8386">
        <v>200862488441700</v>
      </c>
      <c r="F8386">
        <f t="shared" ref="F8386:F8449" si="131">(E8386 - D8386) / 1000000</f>
        <v>1.1223000000000001</v>
      </c>
    </row>
    <row r="8387" spans="1:6" hidden="1" x14ac:dyDescent="0.35">
      <c r="A8387" s="1" t="s">
        <v>5</v>
      </c>
      <c r="B8387" s="1" t="s">
        <v>19</v>
      </c>
      <c r="C8387">
        <v>200</v>
      </c>
      <c r="D8387">
        <v>200862490187500</v>
      </c>
      <c r="E8387">
        <v>200862491279500</v>
      </c>
      <c r="F8387">
        <f t="shared" si="131"/>
        <v>1.0920000000000001</v>
      </c>
    </row>
    <row r="8388" spans="1:6" hidden="1" x14ac:dyDescent="0.35">
      <c r="A8388" s="1" t="s">
        <v>5</v>
      </c>
      <c r="B8388" s="1" t="s">
        <v>20</v>
      </c>
      <c r="C8388">
        <v>200</v>
      </c>
      <c r="D8388">
        <v>200862493044100</v>
      </c>
      <c r="E8388">
        <v>200862494541900</v>
      </c>
      <c r="F8388">
        <f t="shared" si="131"/>
        <v>1.4978</v>
      </c>
    </row>
    <row r="8389" spans="1:6" hidden="1" x14ac:dyDescent="0.35">
      <c r="A8389" s="1" t="s">
        <v>5</v>
      </c>
      <c r="B8389" s="1" t="s">
        <v>21</v>
      </c>
      <c r="C8389">
        <v>200</v>
      </c>
      <c r="D8389">
        <v>200862497564000</v>
      </c>
      <c r="E8389">
        <v>200862499036200</v>
      </c>
      <c r="F8389">
        <f t="shared" si="131"/>
        <v>1.4722</v>
      </c>
    </row>
    <row r="8390" spans="1:6" x14ac:dyDescent="0.35">
      <c r="A8390" s="1" t="s">
        <v>26</v>
      </c>
      <c r="B8390" s="1" t="s">
        <v>41</v>
      </c>
      <c r="C8390">
        <v>500</v>
      </c>
      <c r="D8390">
        <v>200862501091600</v>
      </c>
      <c r="E8390">
        <v>200862523367400</v>
      </c>
      <c r="F8390">
        <f t="shared" si="131"/>
        <v>22.2758</v>
      </c>
    </row>
    <row r="8391" spans="1:6" hidden="1" x14ac:dyDescent="0.35">
      <c r="A8391" s="1" t="s">
        <v>5</v>
      </c>
      <c r="B8391" s="1" t="s">
        <v>8</v>
      </c>
      <c r="C8391">
        <v>200</v>
      </c>
      <c r="D8391">
        <v>200862639203100</v>
      </c>
      <c r="E8391">
        <v>200862640354800</v>
      </c>
      <c r="F8391">
        <f t="shared" si="131"/>
        <v>1.1516999999999999</v>
      </c>
    </row>
    <row r="8392" spans="1:6" hidden="1" x14ac:dyDescent="0.35">
      <c r="A8392" s="1" t="s">
        <v>5</v>
      </c>
      <c r="B8392" s="1" t="s">
        <v>9</v>
      </c>
      <c r="C8392">
        <v>200</v>
      </c>
      <c r="D8392">
        <v>200862642377800</v>
      </c>
      <c r="E8392">
        <v>200862643554100</v>
      </c>
      <c r="F8392">
        <f t="shared" si="131"/>
        <v>1.1762999999999999</v>
      </c>
    </row>
    <row r="8393" spans="1:6" hidden="1" x14ac:dyDescent="0.35">
      <c r="A8393" s="1" t="s">
        <v>5</v>
      </c>
      <c r="B8393" s="1" t="s">
        <v>10</v>
      </c>
      <c r="C8393">
        <v>200</v>
      </c>
      <c r="D8393">
        <v>200862645884500</v>
      </c>
      <c r="E8393">
        <v>200862647346700</v>
      </c>
      <c r="F8393">
        <f t="shared" si="131"/>
        <v>1.4621999999999999</v>
      </c>
    </row>
    <row r="8394" spans="1:6" hidden="1" x14ac:dyDescent="0.35">
      <c r="A8394" s="1" t="s">
        <v>5</v>
      </c>
      <c r="B8394" s="1" t="s">
        <v>11</v>
      </c>
      <c r="C8394">
        <v>200</v>
      </c>
      <c r="D8394">
        <v>200862649268000</v>
      </c>
      <c r="E8394">
        <v>200862650555700</v>
      </c>
      <c r="F8394">
        <f t="shared" si="131"/>
        <v>1.2877000000000001</v>
      </c>
    </row>
    <row r="8395" spans="1:6" hidden="1" x14ac:dyDescent="0.35">
      <c r="A8395" s="1" t="s">
        <v>5</v>
      </c>
      <c r="B8395" s="1" t="s">
        <v>12</v>
      </c>
      <c r="C8395">
        <v>200</v>
      </c>
      <c r="D8395">
        <v>200862652600200</v>
      </c>
      <c r="E8395">
        <v>200862653798200</v>
      </c>
      <c r="F8395">
        <f t="shared" si="131"/>
        <v>1.198</v>
      </c>
    </row>
    <row r="8396" spans="1:6" hidden="1" x14ac:dyDescent="0.35">
      <c r="A8396" s="1" t="s">
        <v>5</v>
      </c>
      <c r="B8396" s="1" t="s">
        <v>13</v>
      </c>
      <c r="C8396">
        <v>200</v>
      </c>
      <c r="D8396">
        <v>200862655498200</v>
      </c>
      <c r="E8396">
        <v>200862656603400</v>
      </c>
      <c r="F8396">
        <f t="shared" si="131"/>
        <v>1.1052</v>
      </c>
    </row>
    <row r="8397" spans="1:6" hidden="1" x14ac:dyDescent="0.35">
      <c r="A8397" s="1" t="s">
        <v>5</v>
      </c>
      <c r="B8397" s="1" t="s">
        <v>14</v>
      </c>
      <c r="C8397">
        <v>200</v>
      </c>
      <c r="D8397">
        <v>200862658592600</v>
      </c>
      <c r="E8397">
        <v>200862660098200</v>
      </c>
      <c r="F8397">
        <f t="shared" si="131"/>
        <v>1.5056</v>
      </c>
    </row>
    <row r="8398" spans="1:6" hidden="1" x14ac:dyDescent="0.35">
      <c r="A8398" s="1" t="s">
        <v>5</v>
      </c>
      <c r="B8398" s="1" t="s">
        <v>15</v>
      </c>
      <c r="C8398">
        <v>200</v>
      </c>
      <c r="D8398">
        <v>200862662365000</v>
      </c>
      <c r="E8398">
        <v>200862663541200</v>
      </c>
      <c r="F8398">
        <f t="shared" si="131"/>
        <v>1.1761999999999999</v>
      </c>
    </row>
    <row r="8399" spans="1:6" hidden="1" x14ac:dyDescent="0.35">
      <c r="A8399" s="1" t="s">
        <v>5</v>
      </c>
      <c r="B8399" s="1" t="s">
        <v>16</v>
      </c>
      <c r="C8399">
        <v>200</v>
      </c>
      <c r="D8399">
        <v>200862665427600</v>
      </c>
      <c r="E8399">
        <v>200862666778000</v>
      </c>
      <c r="F8399">
        <f t="shared" si="131"/>
        <v>1.3504</v>
      </c>
    </row>
    <row r="8400" spans="1:6" hidden="1" x14ac:dyDescent="0.35">
      <c r="A8400" s="1" t="s">
        <v>5</v>
      </c>
      <c r="B8400" s="1" t="s">
        <v>17</v>
      </c>
      <c r="C8400">
        <v>200</v>
      </c>
      <c r="D8400">
        <v>200862668931600</v>
      </c>
      <c r="E8400">
        <v>200862670423600</v>
      </c>
      <c r="F8400">
        <f t="shared" si="131"/>
        <v>1.492</v>
      </c>
    </row>
    <row r="8401" spans="1:6" hidden="1" x14ac:dyDescent="0.35">
      <c r="A8401" s="1" t="s">
        <v>5</v>
      </c>
      <c r="B8401" s="1" t="s">
        <v>18</v>
      </c>
      <c r="C8401">
        <v>200</v>
      </c>
      <c r="D8401">
        <v>200862673074600</v>
      </c>
      <c r="E8401">
        <v>200862674324900</v>
      </c>
      <c r="F8401">
        <f t="shared" si="131"/>
        <v>1.2503</v>
      </c>
    </row>
    <row r="8402" spans="1:6" hidden="1" x14ac:dyDescent="0.35">
      <c r="A8402" s="1" t="s">
        <v>5</v>
      </c>
      <c r="B8402" s="1" t="s">
        <v>19</v>
      </c>
      <c r="C8402">
        <v>200</v>
      </c>
      <c r="D8402">
        <v>200862676077500</v>
      </c>
      <c r="E8402">
        <v>200862677605000</v>
      </c>
      <c r="F8402">
        <f t="shared" si="131"/>
        <v>1.5275000000000001</v>
      </c>
    </row>
    <row r="8403" spans="1:6" hidden="1" x14ac:dyDescent="0.35">
      <c r="A8403" s="1" t="s">
        <v>5</v>
      </c>
      <c r="B8403" s="1" t="s">
        <v>20</v>
      </c>
      <c r="C8403">
        <v>200</v>
      </c>
      <c r="D8403">
        <v>200862679915800</v>
      </c>
      <c r="E8403">
        <v>200862681545100</v>
      </c>
      <c r="F8403">
        <f t="shared" si="131"/>
        <v>1.6293</v>
      </c>
    </row>
    <row r="8404" spans="1:6" hidden="1" x14ac:dyDescent="0.35">
      <c r="A8404" s="1" t="s">
        <v>5</v>
      </c>
      <c r="B8404" s="1" t="s">
        <v>21</v>
      </c>
      <c r="C8404">
        <v>200</v>
      </c>
      <c r="D8404">
        <v>200862684634700</v>
      </c>
      <c r="E8404">
        <v>200862686133700</v>
      </c>
      <c r="F8404">
        <f t="shared" si="131"/>
        <v>1.4990000000000001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EB5C-9EE1-41AB-B020-2DF81119D927}">
  <dimension ref="A1:F16"/>
  <sheetViews>
    <sheetView tabSelected="1" workbookViewId="0">
      <selection activeCell="F4" sqref="F4"/>
    </sheetView>
  </sheetViews>
  <sheetFormatPr baseColWidth="10" defaultRowHeight="14.5" x14ac:dyDescent="0.35"/>
  <sheetData>
    <row r="1" spans="1:6" x14ac:dyDescent="0.35">
      <c r="A1" s="5" t="s">
        <v>74</v>
      </c>
      <c r="B1" s="5"/>
    </row>
    <row r="2" spans="1:6" x14ac:dyDescent="0.35">
      <c r="A2" s="3"/>
      <c r="B2" s="3"/>
      <c r="D2" t="s">
        <v>75</v>
      </c>
      <c r="E2">
        <f xml:space="preserve"> MAX(0, B3 - B16)</f>
        <v>11.302374759194098</v>
      </c>
      <c r="F2">
        <f xml:space="preserve"> (B3 + B16)</f>
        <v>13.773104585623461</v>
      </c>
    </row>
    <row r="3" spans="1:6" x14ac:dyDescent="0.35">
      <c r="A3" s="3" t="s">
        <v>60</v>
      </c>
      <c r="B3" s="3">
        <v>12.53773967240878</v>
      </c>
      <c r="D3" t="s">
        <v>76</v>
      </c>
      <c r="E3">
        <f xml:space="preserve"> E2 / 1000</f>
        <v>1.1302374759194099E-2</v>
      </c>
      <c r="F3">
        <f xml:space="preserve"> F2 / 1000</f>
        <v>1.3773104585623461E-2</v>
      </c>
    </row>
    <row r="4" spans="1:6" x14ac:dyDescent="0.35">
      <c r="A4" s="3" t="s">
        <v>61</v>
      </c>
      <c r="B4" s="3">
        <v>0.62911706235040032</v>
      </c>
    </row>
    <row r="5" spans="1:6" x14ac:dyDescent="0.35">
      <c r="A5" s="3" t="s">
        <v>62</v>
      </c>
      <c r="B5" s="3">
        <v>7.1388999999999996</v>
      </c>
    </row>
    <row r="6" spans="1:6" x14ac:dyDescent="0.35">
      <c r="A6" s="3" t="s">
        <v>63</v>
      </c>
      <c r="B6" s="3">
        <v>2.3813</v>
      </c>
    </row>
    <row r="7" spans="1:6" x14ac:dyDescent="0.35">
      <c r="A7" s="3" t="s">
        <v>64</v>
      </c>
      <c r="B7" s="3">
        <v>15.989972722887828</v>
      </c>
    </row>
    <row r="8" spans="1:6" x14ac:dyDescent="0.35">
      <c r="A8" s="3" t="s">
        <v>65</v>
      </c>
      <c r="B8" s="3">
        <v>255.67922767869675</v>
      </c>
    </row>
    <row r="9" spans="1:6" x14ac:dyDescent="0.35">
      <c r="A9" s="3" t="s">
        <v>66</v>
      </c>
      <c r="B9" s="3">
        <v>4.194691502776057</v>
      </c>
    </row>
    <row r="10" spans="1:6" x14ac:dyDescent="0.35">
      <c r="A10" s="3" t="s">
        <v>67</v>
      </c>
      <c r="B10" s="3">
        <v>2.0392055850894155</v>
      </c>
    </row>
    <row r="11" spans="1:6" x14ac:dyDescent="0.35">
      <c r="A11" s="3" t="s">
        <v>68</v>
      </c>
      <c r="B11" s="3">
        <v>92.5959</v>
      </c>
    </row>
    <row r="12" spans="1:6" x14ac:dyDescent="0.35">
      <c r="A12" s="3" t="s">
        <v>69</v>
      </c>
      <c r="B12" s="3">
        <v>0.25569999999999998</v>
      </c>
    </row>
    <row r="13" spans="1:6" x14ac:dyDescent="0.35">
      <c r="A13" s="3" t="s">
        <v>70</v>
      </c>
      <c r="B13" s="3">
        <v>92.851600000000005</v>
      </c>
    </row>
    <row r="14" spans="1:6" x14ac:dyDescent="0.35">
      <c r="A14" s="3" t="s">
        <v>71</v>
      </c>
      <c r="B14" s="3">
        <v>8099.3798283760716</v>
      </c>
    </row>
    <row r="15" spans="1:6" x14ac:dyDescent="0.35">
      <c r="A15" s="3" t="s">
        <v>72</v>
      </c>
      <c r="B15" s="3">
        <v>646</v>
      </c>
    </row>
    <row r="16" spans="1:6" ht="15" thickBot="1" x14ac:dyDescent="0.4">
      <c r="A16" s="4" t="s">
        <v>73</v>
      </c>
      <c r="B16" s="4">
        <v>1.2353649132146807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50A2-4B33-467C-BF4B-545E4B2609AF}">
  <dimension ref="A1:D736"/>
  <sheetViews>
    <sheetView workbookViewId="0">
      <selection activeCell="I251" sqref="I251"/>
    </sheetView>
  </sheetViews>
  <sheetFormatPr baseColWidth="10" defaultRowHeight="14.5" outlineLevelRow="2" x14ac:dyDescent="0.35"/>
  <sheetData>
    <row r="1" spans="1:4" x14ac:dyDescent="0.35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54.094900000000003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2.1421000000000001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1.9360999999999999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0.62339999999999995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0.82289999999999996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1.6912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0.45750000000000002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0.48809999999999998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1.3541000000000001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0.56789999999999996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1.6808000000000001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0.72560000000000002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0.34899999999999998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1.5649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0.44319999999999998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0.65200000000000002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0.42920000000000003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1.1777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0.31309999999999999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0.62009999999999998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0.90269999999999995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0.3261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0.95630000000000004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0.39510000000000001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0.42699999999999999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0.38269999999999998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0.30520000000000003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0.53480000000000005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0.33629999999999999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0.48420000000000002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0.40179999999999999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0.34160000000000001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0.75980000000000003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0.40460000000000002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0.42470000000000002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0.35410000000000003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0.38690000000000002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0.3992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0.46479999999999999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0.59719999999999995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0.40949999999999998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0.29470000000000002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0.36599999999999999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0.37609999999999999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0.34570000000000001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0.46279999999999999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0.28649999999999998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0.44169999999999998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0.47870000000000001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0.27979999999999999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0.3528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0.27879999999999999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0.30730000000000002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0.29620000000000002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0.28639999999999999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0.67730000000000001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0.27129999999999999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0.30409999999999998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0.4254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0.46289999999999998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0.28499999999999998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0.32050000000000001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0.71289999999999998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0.33989999999999998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0.64319999999999999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0.40849999999999997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0.34150000000000003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0.37430000000000002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0.39789999999999998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0.30909999999999999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0.82240000000000002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0.29270000000000002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0.33929999999999999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0.2959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0.27379999999999999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0.3594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0.3266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0.39610000000000001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0.29520000000000002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0.36549999999999999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0.4577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0.3246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0.50039999999999996</v>
      </c>
    </row>
    <row r="85" spans="1:4" hidden="1" outlineLevel="2" x14ac:dyDescent="0.35">
      <c r="A85" t="s">
        <v>5</v>
      </c>
      <c r="B85" t="s">
        <v>6</v>
      </c>
      <c r="C85">
        <v>302</v>
      </c>
      <c r="D85">
        <v>0.57210000000000005</v>
      </c>
    </row>
    <row r="86" spans="1:4" hidden="1" outlineLevel="2" x14ac:dyDescent="0.35">
      <c r="A86" t="s">
        <v>5</v>
      </c>
      <c r="B86" t="s">
        <v>6</v>
      </c>
      <c r="C86">
        <v>302</v>
      </c>
      <c r="D86">
        <v>0.30280000000000001</v>
      </c>
    </row>
    <row r="87" spans="1:4" hidden="1" outlineLevel="2" x14ac:dyDescent="0.35">
      <c r="A87" t="s">
        <v>5</v>
      </c>
      <c r="B87" t="s">
        <v>6</v>
      </c>
      <c r="C87">
        <v>302</v>
      </c>
      <c r="D87">
        <v>0.2651</v>
      </c>
    </row>
    <row r="88" spans="1:4" hidden="1" outlineLevel="2" x14ac:dyDescent="0.35">
      <c r="A88" t="s">
        <v>5</v>
      </c>
      <c r="B88" t="s">
        <v>6</v>
      </c>
      <c r="C88">
        <v>302</v>
      </c>
      <c r="D88">
        <v>0.40529999999999999</v>
      </c>
    </row>
    <row r="89" spans="1:4" outlineLevel="1" collapsed="1" x14ac:dyDescent="0.35">
      <c r="B89" s="2" t="s">
        <v>43</v>
      </c>
      <c r="D89">
        <f>SUBTOTAL(1,D2:D88)</f>
        <v>1.1477080459770113</v>
      </c>
    </row>
    <row r="90" spans="1:4" hidden="1" outlineLevel="2" x14ac:dyDescent="0.35">
      <c r="A90" t="s">
        <v>5</v>
      </c>
      <c r="B90" t="s">
        <v>29</v>
      </c>
      <c r="C90">
        <v>200</v>
      </c>
      <c r="D90">
        <v>8.7194000000000003</v>
      </c>
    </row>
    <row r="91" spans="1:4" hidden="1" outlineLevel="2" x14ac:dyDescent="0.35">
      <c r="A91" t="s">
        <v>26</v>
      </c>
      <c r="B91" t="s">
        <v>29</v>
      </c>
      <c r="C91">
        <v>200</v>
      </c>
      <c r="D91">
        <v>67.481899999999996</v>
      </c>
    </row>
    <row r="92" spans="1:4" hidden="1" outlineLevel="2" x14ac:dyDescent="0.35">
      <c r="A92" t="s">
        <v>26</v>
      </c>
      <c r="B92" t="s">
        <v>29</v>
      </c>
      <c r="C92">
        <v>200</v>
      </c>
      <c r="D92">
        <v>73.390199999999993</v>
      </c>
    </row>
    <row r="93" spans="1:4" hidden="1" outlineLevel="2" x14ac:dyDescent="0.35">
      <c r="A93" t="s">
        <v>26</v>
      </c>
      <c r="B93" t="s">
        <v>29</v>
      </c>
      <c r="C93">
        <v>200</v>
      </c>
      <c r="D93">
        <v>13.786300000000001</v>
      </c>
    </row>
    <row r="94" spans="1:4" hidden="1" outlineLevel="2" x14ac:dyDescent="0.35">
      <c r="A94" t="s">
        <v>26</v>
      </c>
      <c r="B94" t="s">
        <v>29</v>
      </c>
      <c r="C94">
        <v>200</v>
      </c>
      <c r="D94">
        <v>11.0639</v>
      </c>
    </row>
    <row r="95" spans="1:4" hidden="1" outlineLevel="2" x14ac:dyDescent="0.35">
      <c r="A95" t="s">
        <v>26</v>
      </c>
      <c r="B95" t="s">
        <v>29</v>
      </c>
      <c r="C95">
        <v>200</v>
      </c>
      <c r="D95">
        <v>15.978300000000001</v>
      </c>
    </row>
    <row r="96" spans="1:4" hidden="1" outlineLevel="2" x14ac:dyDescent="0.35">
      <c r="A96" t="s">
        <v>26</v>
      </c>
      <c r="B96" t="s">
        <v>29</v>
      </c>
      <c r="C96">
        <v>200</v>
      </c>
      <c r="D96">
        <v>13.2126</v>
      </c>
    </row>
    <row r="97" spans="1:4" hidden="1" outlineLevel="2" x14ac:dyDescent="0.35">
      <c r="A97" t="s">
        <v>26</v>
      </c>
      <c r="B97" t="s">
        <v>29</v>
      </c>
      <c r="C97">
        <v>200</v>
      </c>
      <c r="D97">
        <v>15.7988</v>
      </c>
    </row>
    <row r="98" spans="1:4" hidden="1" outlineLevel="2" x14ac:dyDescent="0.35">
      <c r="A98" t="s">
        <v>26</v>
      </c>
      <c r="B98" t="s">
        <v>29</v>
      </c>
      <c r="C98">
        <v>200</v>
      </c>
      <c r="D98">
        <v>17.670100000000001</v>
      </c>
    </row>
    <row r="99" spans="1:4" hidden="1" outlineLevel="2" x14ac:dyDescent="0.35">
      <c r="A99" t="s">
        <v>26</v>
      </c>
      <c r="B99" t="s">
        <v>29</v>
      </c>
      <c r="C99">
        <v>200</v>
      </c>
      <c r="D99">
        <v>11.2254</v>
      </c>
    </row>
    <row r="100" spans="1:4" hidden="1" outlineLevel="2" x14ac:dyDescent="0.35">
      <c r="A100" t="s">
        <v>26</v>
      </c>
      <c r="B100" t="s">
        <v>29</v>
      </c>
      <c r="C100">
        <v>200</v>
      </c>
      <c r="D100">
        <v>10.8583</v>
      </c>
    </row>
    <row r="101" spans="1:4" hidden="1" outlineLevel="2" x14ac:dyDescent="0.35">
      <c r="A101" t="s">
        <v>26</v>
      </c>
      <c r="B101" t="s">
        <v>29</v>
      </c>
      <c r="C101">
        <v>200</v>
      </c>
      <c r="D101">
        <v>12.649699999999999</v>
      </c>
    </row>
    <row r="102" spans="1:4" hidden="1" outlineLevel="2" x14ac:dyDescent="0.35">
      <c r="A102" t="s">
        <v>26</v>
      </c>
      <c r="B102" t="s">
        <v>29</v>
      </c>
      <c r="C102">
        <v>200</v>
      </c>
      <c r="D102">
        <v>12.7706</v>
      </c>
    </row>
    <row r="103" spans="1:4" hidden="1" outlineLevel="2" x14ac:dyDescent="0.35">
      <c r="A103" t="s">
        <v>26</v>
      </c>
      <c r="B103" t="s">
        <v>29</v>
      </c>
      <c r="C103">
        <v>200</v>
      </c>
      <c r="D103">
        <v>12.421799999999999</v>
      </c>
    </row>
    <row r="104" spans="1:4" hidden="1" outlineLevel="2" x14ac:dyDescent="0.35">
      <c r="A104" t="s">
        <v>26</v>
      </c>
      <c r="B104" t="s">
        <v>29</v>
      </c>
      <c r="C104">
        <v>200</v>
      </c>
      <c r="D104">
        <v>15.407</v>
      </c>
    </row>
    <row r="105" spans="1:4" hidden="1" outlineLevel="2" x14ac:dyDescent="0.35">
      <c r="A105" t="s">
        <v>26</v>
      </c>
      <c r="B105" t="s">
        <v>29</v>
      </c>
      <c r="C105">
        <v>200</v>
      </c>
      <c r="D105">
        <v>13.2997</v>
      </c>
    </row>
    <row r="106" spans="1:4" hidden="1" outlineLevel="2" x14ac:dyDescent="0.35">
      <c r="A106" t="s">
        <v>26</v>
      </c>
      <c r="B106" t="s">
        <v>29</v>
      </c>
      <c r="C106">
        <v>200</v>
      </c>
      <c r="D106">
        <v>11.5388</v>
      </c>
    </row>
    <row r="107" spans="1:4" hidden="1" outlineLevel="2" x14ac:dyDescent="0.35">
      <c r="A107" t="s">
        <v>26</v>
      </c>
      <c r="B107" t="s">
        <v>29</v>
      </c>
      <c r="C107">
        <v>200</v>
      </c>
      <c r="D107">
        <v>41.518300000000004</v>
      </c>
    </row>
    <row r="108" spans="1:4" hidden="1" outlineLevel="2" x14ac:dyDescent="0.35">
      <c r="A108" t="s">
        <v>26</v>
      </c>
      <c r="B108" t="s">
        <v>29</v>
      </c>
      <c r="C108">
        <v>200</v>
      </c>
      <c r="D108">
        <v>24.803999999999998</v>
      </c>
    </row>
    <row r="109" spans="1:4" hidden="1" outlineLevel="2" x14ac:dyDescent="0.35">
      <c r="A109" t="s">
        <v>26</v>
      </c>
      <c r="B109" t="s">
        <v>29</v>
      </c>
      <c r="C109">
        <v>200</v>
      </c>
      <c r="D109">
        <v>9.4841999999999995</v>
      </c>
    </row>
    <row r="110" spans="1:4" hidden="1" outlineLevel="2" x14ac:dyDescent="0.35">
      <c r="A110" t="s">
        <v>26</v>
      </c>
      <c r="B110" t="s">
        <v>29</v>
      </c>
      <c r="C110">
        <v>200</v>
      </c>
      <c r="D110">
        <v>30.307500000000001</v>
      </c>
    </row>
    <row r="111" spans="1:4" hidden="1" outlineLevel="2" x14ac:dyDescent="0.35">
      <c r="A111" t="s">
        <v>26</v>
      </c>
      <c r="B111" t="s">
        <v>29</v>
      </c>
      <c r="C111">
        <v>200</v>
      </c>
      <c r="D111">
        <v>10.378</v>
      </c>
    </row>
    <row r="112" spans="1:4" hidden="1" outlineLevel="2" x14ac:dyDescent="0.35">
      <c r="A112" t="s">
        <v>26</v>
      </c>
      <c r="B112" t="s">
        <v>29</v>
      </c>
      <c r="C112">
        <v>200</v>
      </c>
      <c r="D112">
        <v>10.8146</v>
      </c>
    </row>
    <row r="113" spans="1:4" hidden="1" outlineLevel="2" x14ac:dyDescent="0.35">
      <c r="A113" t="s">
        <v>26</v>
      </c>
      <c r="B113" t="s">
        <v>29</v>
      </c>
      <c r="C113">
        <v>200</v>
      </c>
      <c r="D113">
        <v>23.289100000000001</v>
      </c>
    </row>
    <row r="114" spans="1:4" hidden="1" outlineLevel="2" x14ac:dyDescent="0.35">
      <c r="A114" t="s">
        <v>26</v>
      </c>
      <c r="B114" t="s">
        <v>29</v>
      </c>
      <c r="C114">
        <v>200</v>
      </c>
      <c r="D114">
        <v>11.6029</v>
      </c>
    </row>
    <row r="115" spans="1:4" hidden="1" outlineLevel="2" x14ac:dyDescent="0.35">
      <c r="A115" t="s">
        <v>26</v>
      </c>
      <c r="B115" t="s">
        <v>29</v>
      </c>
      <c r="C115">
        <v>200</v>
      </c>
      <c r="D115">
        <v>10.2079</v>
      </c>
    </row>
    <row r="116" spans="1:4" hidden="1" outlineLevel="2" x14ac:dyDescent="0.35">
      <c r="A116" t="s">
        <v>26</v>
      </c>
      <c r="B116" t="s">
        <v>29</v>
      </c>
      <c r="C116">
        <v>200</v>
      </c>
      <c r="D116">
        <v>8.5557999999999996</v>
      </c>
    </row>
    <row r="117" spans="1:4" hidden="1" outlineLevel="2" x14ac:dyDescent="0.35">
      <c r="A117" t="s">
        <v>26</v>
      </c>
      <c r="B117" t="s">
        <v>29</v>
      </c>
      <c r="C117">
        <v>200</v>
      </c>
      <c r="D117">
        <v>13.8529</v>
      </c>
    </row>
    <row r="118" spans="1:4" hidden="1" outlineLevel="2" x14ac:dyDescent="0.35">
      <c r="A118" t="s">
        <v>26</v>
      </c>
      <c r="B118" t="s">
        <v>29</v>
      </c>
      <c r="C118">
        <v>200</v>
      </c>
      <c r="D118">
        <v>11.2279</v>
      </c>
    </row>
    <row r="119" spans="1:4" hidden="1" outlineLevel="2" x14ac:dyDescent="0.35">
      <c r="A119" t="s">
        <v>26</v>
      </c>
      <c r="B119" t="s">
        <v>29</v>
      </c>
      <c r="C119">
        <v>200</v>
      </c>
      <c r="D119">
        <v>10.642899999999999</v>
      </c>
    </row>
    <row r="120" spans="1:4" hidden="1" outlineLevel="2" x14ac:dyDescent="0.35">
      <c r="A120" t="s">
        <v>26</v>
      </c>
      <c r="B120" t="s">
        <v>29</v>
      </c>
      <c r="C120">
        <v>200</v>
      </c>
      <c r="D120">
        <v>12.1242</v>
      </c>
    </row>
    <row r="121" spans="1:4" hidden="1" outlineLevel="2" x14ac:dyDescent="0.35">
      <c r="A121" t="s">
        <v>26</v>
      </c>
      <c r="B121" t="s">
        <v>29</v>
      </c>
      <c r="C121">
        <v>200</v>
      </c>
      <c r="D121">
        <v>10.9452</v>
      </c>
    </row>
    <row r="122" spans="1:4" hidden="1" outlineLevel="2" x14ac:dyDescent="0.35">
      <c r="A122" t="s">
        <v>26</v>
      </c>
      <c r="B122" t="s">
        <v>29</v>
      </c>
      <c r="C122">
        <v>200</v>
      </c>
      <c r="D122">
        <v>10.9222</v>
      </c>
    </row>
    <row r="123" spans="1:4" hidden="1" outlineLevel="2" x14ac:dyDescent="0.35">
      <c r="A123" t="s">
        <v>26</v>
      </c>
      <c r="B123" t="s">
        <v>29</v>
      </c>
      <c r="C123">
        <v>200</v>
      </c>
      <c r="D123">
        <v>8.9534000000000002</v>
      </c>
    </row>
    <row r="124" spans="1:4" hidden="1" outlineLevel="2" x14ac:dyDescent="0.35">
      <c r="A124" t="s">
        <v>26</v>
      </c>
      <c r="B124" t="s">
        <v>29</v>
      </c>
      <c r="C124">
        <v>200</v>
      </c>
      <c r="D124">
        <v>24.545200000000001</v>
      </c>
    </row>
    <row r="125" spans="1:4" hidden="1" outlineLevel="2" x14ac:dyDescent="0.35">
      <c r="A125" t="s">
        <v>5</v>
      </c>
      <c r="B125" t="s">
        <v>29</v>
      </c>
      <c r="C125">
        <v>200</v>
      </c>
      <c r="D125">
        <v>2.3813</v>
      </c>
    </row>
    <row r="126" spans="1:4" hidden="1" outlineLevel="2" x14ac:dyDescent="0.35">
      <c r="A126" t="s">
        <v>5</v>
      </c>
      <c r="B126" t="s">
        <v>29</v>
      </c>
      <c r="C126">
        <v>500</v>
      </c>
      <c r="D126">
        <v>16.806100000000001</v>
      </c>
    </row>
    <row r="127" spans="1:4" hidden="1" outlineLevel="2" x14ac:dyDescent="0.35">
      <c r="A127" t="s">
        <v>5</v>
      </c>
      <c r="B127" t="s">
        <v>29</v>
      </c>
      <c r="C127">
        <v>200</v>
      </c>
      <c r="D127">
        <v>2.2149999999999999</v>
      </c>
    </row>
    <row r="128" spans="1:4" outlineLevel="1" collapsed="1" x14ac:dyDescent="0.35">
      <c r="B128" s="2" t="s">
        <v>44</v>
      </c>
      <c r="D128">
        <f>SUBTOTAL(1,D90:D127)</f>
        <v>16.917142105263157</v>
      </c>
    </row>
    <row r="129" spans="1:4" hidden="1" outlineLevel="2" x14ac:dyDescent="0.35">
      <c r="A129" t="s">
        <v>26</v>
      </c>
      <c r="B129" t="s">
        <v>34</v>
      </c>
      <c r="C129">
        <v>200</v>
      </c>
      <c r="D129">
        <v>22.465399999999999</v>
      </c>
    </row>
    <row r="130" spans="1:4" hidden="1" outlineLevel="2" x14ac:dyDescent="0.35">
      <c r="A130" t="s">
        <v>26</v>
      </c>
      <c r="B130" t="s">
        <v>34</v>
      </c>
      <c r="C130">
        <v>200</v>
      </c>
      <c r="D130">
        <v>33.295999999999999</v>
      </c>
    </row>
    <row r="131" spans="1:4" hidden="1" outlineLevel="2" x14ac:dyDescent="0.35">
      <c r="A131" t="s">
        <v>5</v>
      </c>
      <c r="B131" t="s">
        <v>34</v>
      </c>
      <c r="C131">
        <v>500</v>
      </c>
      <c r="D131">
        <v>16.145800000000001</v>
      </c>
    </row>
    <row r="132" spans="1:4" hidden="1" outlineLevel="2" x14ac:dyDescent="0.35">
      <c r="A132" t="s">
        <v>5</v>
      </c>
      <c r="B132" t="s">
        <v>34</v>
      </c>
      <c r="C132">
        <v>500</v>
      </c>
      <c r="D132">
        <v>17.783799999999999</v>
      </c>
    </row>
    <row r="133" spans="1:4" hidden="1" outlineLevel="2" x14ac:dyDescent="0.35">
      <c r="A133" t="s">
        <v>5</v>
      </c>
      <c r="B133" t="s">
        <v>34</v>
      </c>
      <c r="C133">
        <v>500</v>
      </c>
      <c r="D133">
        <v>18.622499999999999</v>
      </c>
    </row>
    <row r="134" spans="1:4" hidden="1" outlineLevel="2" x14ac:dyDescent="0.35">
      <c r="A134" t="s">
        <v>5</v>
      </c>
      <c r="B134" t="s">
        <v>34</v>
      </c>
      <c r="C134">
        <v>200</v>
      </c>
      <c r="D134">
        <v>4.1353</v>
      </c>
    </row>
    <row r="135" spans="1:4" outlineLevel="1" collapsed="1" x14ac:dyDescent="0.35">
      <c r="B135" s="2" t="s">
        <v>45</v>
      </c>
      <c r="D135">
        <f>SUBTOTAL(1,D129:D134)</f>
        <v>18.741466666666664</v>
      </c>
    </row>
    <row r="136" spans="1:4" hidden="1" outlineLevel="2" x14ac:dyDescent="0.35">
      <c r="A136" t="s">
        <v>5</v>
      </c>
      <c r="B136" t="s">
        <v>27</v>
      </c>
      <c r="C136">
        <v>200</v>
      </c>
      <c r="D136">
        <v>46.680700000000002</v>
      </c>
    </row>
    <row r="137" spans="1:4" hidden="1" outlineLevel="2" x14ac:dyDescent="0.35">
      <c r="A137" t="s">
        <v>5</v>
      </c>
      <c r="B137" t="s">
        <v>27</v>
      </c>
      <c r="C137">
        <v>200</v>
      </c>
      <c r="D137">
        <v>13.861000000000001</v>
      </c>
    </row>
    <row r="138" spans="1:4" hidden="1" outlineLevel="2" x14ac:dyDescent="0.35">
      <c r="A138" t="s">
        <v>5</v>
      </c>
      <c r="B138" t="s">
        <v>27</v>
      </c>
      <c r="C138">
        <v>200</v>
      </c>
      <c r="D138">
        <v>15.119199999999999</v>
      </c>
    </row>
    <row r="139" spans="1:4" hidden="1" outlineLevel="2" x14ac:dyDescent="0.35">
      <c r="A139" t="s">
        <v>5</v>
      </c>
      <c r="B139" t="s">
        <v>27</v>
      </c>
      <c r="C139">
        <v>200</v>
      </c>
      <c r="D139">
        <v>7.7416</v>
      </c>
    </row>
    <row r="140" spans="1:4" hidden="1" outlineLevel="2" x14ac:dyDescent="0.35">
      <c r="A140" t="s">
        <v>5</v>
      </c>
      <c r="B140" t="s">
        <v>27</v>
      </c>
      <c r="C140">
        <v>200</v>
      </c>
      <c r="D140">
        <v>10.9681</v>
      </c>
    </row>
    <row r="141" spans="1:4" hidden="1" outlineLevel="2" x14ac:dyDescent="0.35">
      <c r="A141" t="s">
        <v>5</v>
      </c>
      <c r="B141" t="s">
        <v>27</v>
      </c>
      <c r="C141">
        <v>200</v>
      </c>
      <c r="D141">
        <v>7.0143000000000004</v>
      </c>
    </row>
    <row r="142" spans="1:4" hidden="1" outlineLevel="2" x14ac:dyDescent="0.35">
      <c r="A142" t="s">
        <v>5</v>
      </c>
      <c r="B142" t="s">
        <v>27</v>
      </c>
      <c r="C142">
        <v>200</v>
      </c>
      <c r="D142">
        <v>9.4361999999999995</v>
      </c>
    </row>
    <row r="143" spans="1:4" hidden="1" outlineLevel="2" x14ac:dyDescent="0.35">
      <c r="A143" t="s">
        <v>5</v>
      </c>
      <c r="B143" t="s">
        <v>27</v>
      </c>
      <c r="C143">
        <v>200</v>
      </c>
      <c r="D143">
        <v>32.9223</v>
      </c>
    </row>
    <row r="144" spans="1:4" hidden="1" outlineLevel="2" x14ac:dyDescent="0.35">
      <c r="A144" t="s">
        <v>5</v>
      </c>
      <c r="B144" t="s">
        <v>27</v>
      </c>
      <c r="C144">
        <v>200</v>
      </c>
      <c r="D144">
        <v>8.0197000000000003</v>
      </c>
    </row>
    <row r="145" spans="1:4" hidden="1" outlineLevel="2" x14ac:dyDescent="0.35">
      <c r="A145" t="s">
        <v>5</v>
      </c>
      <c r="B145" t="s">
        <v>27</v>
      </c>
      <c r="C145">
        <v>200</v>
      </c>
      <c r="D145">
        <v>10.4412</v>
      </c>
    </row>
    <row r="146" spans="1:4" hidden="1" outlineLevel="2" x14ac:dyDescent="0.35">
      <c r="A146" t="s">
        <v>5</v>
      </c>
      <c r="B146" t="s">
        <v>27</v>
      </c>
      <c r="C146">
        <v>200</v>
      </c>
      <c r="D146">
        <v>7.0172999999999996</v>
      </c>
    </row>
    <row r="147" spans="1:4" hidden="1" outlineLevel="2" x14ac:dyDescent="0.35">
      <c r="A147" t="s">
        <v>5</v>
      </c>
      <c r="B147" t="s">
        <v>27</v>
      </c>
      <c r="C147">
        <v>200</v>
      </c>
      <c r="D147">
        <v>3.2334000000000001</v>
      </c>
    </row>
    <row r="148" spans="1:4" hidden="1" outlineLevel="2" x14ac:dyDescent="0.35">
      <c r="A148" t="s">
        <v>5</v>
      </c>
      <c r="B148" t="s">
        <v>27</v>
      </c>
      <c r="C148">
        <v>200</v>
      </c>
      <c r="D148">
        <v>6.3052000000000001</v>
      </c>
    </row>
    <row r="149" spans="1:4" hidden="1" outlineLevel="2" x14ac:dyDescent="0.35">
      <c r="A149" t="s">
        <v>5</v>
      </c>
      <c r="B149" t="s">
        <v>27</v>
      </c>
      <c r="C149">
        <v>200</v>
      </c>
      <c r="D149">
        <v>6.2157999999999998</v>
      </c>
    </row>
    <row r="150" spans="1:4" hidden="1" outlineLevel="2" x14ac:dyDescent="0.35">
      <c r="A150" t="s">
        <v>5</v>
      </c>
      <c r="B150" t="s">
        <v>27</v>
      </c>
      <c r="C150">
        <v>200</v>
      </c>
      <c r="D150">
        <v>6.9577</v>
      </c>
    </row>
    <row r="151" spans="1:4" hidden="1" outlineLevel="2" x14ac:dyDescent="0.35">
      <c r="A151" t="s">
        <v>5</v>
      </c>
      <c r="B151" t="s">
        <v>27</v>
      </c>
      <c r="C151">
        <v>200</v>
      </c>
      <c r="D151">
        <v>6.1851000000000003</v>
      </c>
    </row>
    <row r="152" spans="1:4" hidden="1" outlineLevel="2" x14ac:dyDescent="0.35">
      <c r="A152" t="s">
        <v>5</v>
      </c>
      <c r="B152" t="s">
        <v>27</v>
      </c>
      <c r="C152">
        <v>200</v>
      </c>
      <c r="D152">
        <v>7.0536000000000003</v>
      </c>
    </row>
    <row r="153" spans="1:4" hidden="1" outlineLevel="2" x14ac:dyDescent="0.35">
      <c r="A153" t="s">
        <v>5</v>
      </c>
      <c r="B153" t="s">
        <v>27</v>
      </c>
      <c r="C153">
        <v>200</v>
      </c>
      <c r="D153">
        <v>7.9992999999999999</v>
      </c>
    </row>
    <row r="154" spans="1:4" hidden="1" outlineLevel="2" x14ac:dyDescent="0.35">
      <c r="A154" t="s">
        <v>5</v>
      </c>
      <c r="B154" t="s">
        <v>27</v>
      </c>
      <c r="C154">
        <v>200</v>
      </c>
      <c r="D154">
        <v>6.3925999999999998</v>
      </c>
    </row>
    <row r="155" spans="1:4" hidden="1" outlineLevel="2" x14ac:dyDescent="0.35">
      <c r="A155" t="s">
        <v>5</v>
      </c>
      <c r="B155" t="s">
        <v>27</v>
      </c>
      <c r="C155">
        <v>200</v>
      </c>
      <c r="D155">
        <v>6.1189</v>
      </c>
    </row>
    <row r="156" spans="1:4" hidden="1" outlineLevel="2" x14ac:dyDescent="0.35">
      <c r="A156" t="s">
        <v>5</v>
      </c>
      <c r="B156" t="s">
        <v>27</v>
      </c>
      <c r="C156">
        <v>200</v>
      </c>
      <c r="D156">
        <v>4.4135999999999997</v>
      </c>
    </row>
    <row r="157" spans="1:4" hidden="1" outlineLevel="2" x14ac:dyDescent="0.35">
      <c r="A157" t="s">
        <v>5</v>
      </c>
      <c r="B157" t="s">
        <v>27</v>
      </c>
      <c r="C157">
        <v>200</v>
      </c>
      <c r="D157">
        <v>6.2592999999999996</v>
      </c>
    </row>
    <row r="158" spans="1:4" hidden="1" outlineLevel="2" x14ac:dyDescent="0.35">
      <c r="A158" t="s">
        <v>5</v>
      </c>
      <c r="B158" t="s">
        <v>27</v>
      </c>
      <c r="C158">
        <v>200</v>
      </c>
      <c r="D158">
        <v>4.2062999999999997</v>
      </c>
    </row>
    <row r="159" spans="1:4" hidden="1" outlineLevel="2" x14ac:dyDescent="0.35">
      <c r="A159" t="s">
        <v>5</v>
      </c>
      <c r="B159" t="s">
        <v>27</v>
      </c>
      <c r="C159">
        <v>200</v>
      </c>
      <c r="D159">
        <v>6.7826000000000004</v>
      </c>
    </row>
    <row r="160" spans="1:4" hidden="1" outlineLevel="2" x14ac:dyDescent="0.35">
      <c r="A160" t="s">
        <v>5</v>
      </c>
      <c r="B160" t="s">
        <v>27</v>
      </c>
      <c r="C160">
        <v>200</v>
      </c>
      <c r="D160">
        <v>5.6593999999999998</v>
      </c>
    </row>
    <row r="161" spans="1:4" hidden="1" outlineLevel="2" x14ac:dyDescent="0.35">
      <c r="A161" t="s">
        <v>5</v>
      </c>
      <c r="B161" t="s">
        <v>27</v>
      </c>
      <c r="C161">
        <v>200</v>
      </c>
      <c r="D161">
        <v>6.4066999999999998</v>
      </c>
    </row>
    <row r="162" spans="1:4" hidden="1" outlineLevel="2" x14ac:dyDescent="0.35">
      <c r="A162" t="s">
        <v>5</v>
      </c>
      <c r="B162" t="s">
        <v>27</v>
      </c>
      <c r="C162">
        <v>200</v>
      </c>
      <c r="D162">
        <v>5.8411</v>
      </c>
    </row>
    <row r="163" spans="1:4" hidden="1" outlineLevel="2" x14ac:dyDescent="0.35">
      <c r="A163" t="s">
        <v>5</v>
      </c>
      <c r="B163" t="s">
        <v>27</v>
      </c>
      <c r="C163">
        <v>200</v>
      </c>
      <c r="D163">
        <v>6.4588999999999999</v>
      </c>
    </row>
    <row r="164" spans="1:4" hidden="1" outlineLevel="2" x14ac:dyDescent="0.35">
      <c r="A164" t="s">
        <v>5</v>
      </c>
      <c r="B164" t="s">
        <v>27</v>
      </c>
      <c r="C164">
        <v>200</v>
      </c>
      <c r="D164">
        <v>6.2527999999999997</v>
      </c>
    </row>
    <row r="165" spans="1:4" hidden="1" outlineLevel="2" x14ac:dyDescent="0.35">
      <c r="A165" t="s">
        <v>5</v>
      </c>
      <c r="B165" t="s">
        <v>27</v>
      </c>
      <c r="C165">
        <v>200</v>
      </c>
      <c r="D165">
        <v>4.9832000000000001</v>
      </c>
    </row>
    <row r="166" spans="1:4" hidden="1" outlineLevel="2" x14ac:dyDescent="0.35">
      <c r="A166" t="s">
        <v>5</v>
      </c>
      <c r="B166" t="s">
        <v>27</v>
      </c>
      <c r="C166">
        <v>200</v>
      </c>
      <c r="D166">
        <v>6.4184999999999999</v>
      </c>
    </row>
    <row r="167" spans="1:4" hidden="1" outlineLevel="2" x14ac:dyDescent="0.35">
      <c r="A167" t="s">
        <v>5</v>
      </c>
      <c r="B167" t="s">
        <v>27</v>
      </c>
      <c r="C167">
        <v>200</v>
      </c>
      <c r="D167">
        <v>5.8678999999999997</v>
      </c>
    </row>
    <row r="168" spans="1:4" hidden="1" outlineLevel="2" x14ac:dyDescent="0.35">
      <c r="A168" t="s">
        <v>5</v>
      </c>
      <c r="B168" t="s">
        <v>27</v>
      </c>
      <c r="C168">
        <v>200</v>
      </c>
      <c r="D168">
        <v>6.1249000000000002</v>
      </c>
    </row>
    <row r="169" spans="1:4" hidden="1" outlineLevel="2" x14ac:dyDescent="0.35">
      <c r="A169" t="s">
        <v>5</v>
      </c>
      <c r="B169" t="s">
        <v>27</v>
      </c>
      <c r="C169">
        <v>200</v>
      </c>
      <c r="D169">
        <v>5.7980999999999998</v>
      </c>
    </row>
    <row r="170" spans="1:4" hidden="1" outlineLevel="2" x14ac:dyDescent="0.35">
      <c r="A170" t="s">
        <v>5</v>
      </c>
      <c r="B170" t="s">
        <v>27</v>
      </c>
      <c r="C170">
        <v>200</v>
      </c>
      <c r="D170">
        <v>5.8048000000000002</v>
      </c>
    </row>
    <row r="171" spans="1:4" hidden="1" outlineLevel="2" x14ac:dyDescent="0.35">
      <c r="A171" t="s">
        <v>5</v>
      </c>
      <c r="B171" t="s">
        <v>27</v>
      </c>
      <c r="C171">
        <v>200</v>
      </c>
      <c r="D171">
        <v>5.5782999999999996</v>
      </c>
    </row>
    <row r="172" spans="1:4" hidden="1" outlineLevel="2" x14ac:dyDescent="0.35">
      <c r="A172" t="s">
        <v>5</v>
      </c>
      <c r="B172" t="s">
        <v>27</v>
      </c>
      <c r="C172">
        <v>200</v>
      </c>
      <c r="D172">
        <v>5.3014999999999999</v>
      </c>
    </row>
    <row r="173" spans="1:4" hidden="1" outlineLevel="2" x14ac:dyDescent="0.35">
      <c r="A173" t="s">
        <v>5</v>
      </c>
      <c r="B173" t="s">
        <v>27</v>
      </c>
      <c r="C173">
        <v>200</v>
      </c>
      <c r="D173">
        <v>5.4825999999999997</v>
      </c>
    </row>
    <row r="174" spans="1:4" hidden="1" outlineLevel="2" x14ac:dyDescent="0.35">
      <c r="A174" t="s">
        <v>5</v>
      </c>
      <c r="B174" t="s">
        <v>27</v>
      </c>
      <c r="C174">
        <v>200</v>
      </c>
      <c r="D174">
        <v>5.1687000000000003</v>
      </c>
    </row>
    <row r="175" spans="1:4" hidden="1" outlineLevel="2" x14ac:dyDescent="0.35">
      <c r="A175" t="s">
        <v>5</v>
      </c>
      <c r="B175" t="s">
        <v>27</v>
      </c>
      <c r="C175">
        <v>500</v>
      </c>
      <c r="D175">
        <v>16.278600000000001</v>
      </c>
    </row>
    <row r="176" spans="1:4" hidden="1" outlineLevel="2" x14ac:dyDescent="0.35">
      <c r="A176" t="s">
        <v>5</v>
      </c>
      <c r="B176" t="s">
        <v>27</v>
      </c>
      <c r="C176">
        <v>200</v>
      </c>
      <c r="D176">
        <v>6.2533000000000003</v>
      </c>
    </row>
    <row r="177" spans="1:4" hidden="1" outlineLevel="2" x14ac:dyDescent="0.35">
      <c r="A177" t="s">
        <v>5</v>
      </c>
      <c r="B177" t="s">
        <v>27</v>
      </c>
      <c r="C177">
        <v>200</v>
      </c>
      <c r="D177">
        <v>6.4451999999999998</v>
      </c>
    </row>
    <row r="178" spans="1:4" hidden="1" outlineLevel="2" x14ac:dyDescent="0.35">
      <c r="A178" t="s">
        <v>5</v>
      </c>
      <c r="B178" t="s">
        <v>27</v>
      </c>
      <c r="C178">
        <v>200</v>
      </c>
      <c r="D178">
        <v>6.4545000000000003</v>
      </c>
    </row>
    <row r="179" spans="1:4" hidden="1" outlineLevel="2" x14ac:dyDescent="0.35">
      <c r="A179" t="s">
        <v>5</v>
      </c>
      <c r="B179" t="s">
        <v>27</v>
      </c>
      <c r="C179">
        <v>200</v>
      </c>
      <c r="D179">
        <v>6.0839999999999996</v>
      </c>
    </row>
    <row r="180" spans="1:4" hidden="1" outlineLevel="2" x14ac:dyDescent="0.35">
      <c r="A180" t="s">
        <v>5</v>
      </c>
      <c r="B180" t="s">
        <v>27</v>
      </c>
      <c r="C180">
        <v>200</v>
      </c>
      <c r="D180">
        <v>4.7850000000000001</v>
      </c>
    </row>
    <row r="181" spans="1:4" hidden="1" outlineLevel="2" x14ac:dyDescent="0.35">
      <c r="A181" t="s">
        <v>5</v>
      </c>
      <c r="B181" t="s">
        <v>27</v>
      </c>
      <c r="C181">
        <v>200</v>
      </c>
      <c r="D181">
        <v>6.2766000000000002</v>
      </c>
    </row>
    <row r="182" spans="1:4" hidden="1" outlineLevel="2" x14ac:dyDescent="0.35">
      <c r="A182" t="s">
        <v>5</v>
      </c>
      <c r="B182" t="s">
        <v>27</v>
      </c>
      <c r="C182">
        <v>200</v>
      </c>
      <c r="D182">
        <v>5.9401999999999999</v>
      </c>
    </row>
    <row r="183" spans="1:4" hidden="1" outlineLevel="2" x14ac:dyDescent="0.35">
      <c r="A183" t="s">
        <v>5</v>
      </c>
      <c r="B183" t="s">
        <v>27</v>
      </c>
      <c r="C183">
        <v>200</v>
      </c>
      <c r="D183">
        <v>5.9889999999999999</v>
      </c>
    </row>
    <row r="184" spans="1:4" hidden="1" outlineLevel="2" x14ac:dyDescent="0.35">
      <c r="A184" t="s">
        <v>5</v>
      </c>
      <c r="B184" t="s">
        <v>27</v>
      </c>
      <c r="C184">
        <v>200</v>
      </c>
      <c r="D184">
        <v>6.3349000000000002</v>
      </c>
    </row>
    <row r="185" spans="1:4" hidden="1" outlineLevel="2" x14ac:dyDescent="0.35">
      <c r="A185" t="s">
        <v>5</v>
      </c>
      <c r="B185" t="s">
        <v>27</v>
      </c>
      <c r="C185">
        <v>200</v>
      </c>
      <c r="D185">
        <v>4.8952</v>
      </c>
    </row>
    <row r="186" spans="1:4" hidden="1" outlineLevel="2" x14ac:dyDescent="0.35">
      <c r="A186" t="s">
        <v>5</v>
      </c>
      <c r="B186" t="s">
        <v>27</v>
      </c>
      <c r="C186">
        <v>200</v>
      </c>
      <c r="D186">
        <v>6.3772000000000002</v>
      </c>
    </row>
    <row r="187" spans="1:4" hidden="1" outlineLevel="2" x14ac:dyDescent="0.35">
      <c r="A187" t="s">
        <v>5</v>
      </c>
      <c r="B187" t="s">
        <v>27</v>
      </c>
      <c r="C187">
        <v>200</v>
      </c>
      <c r="D187">
        <v>5.9588000000000001</v>
      </c>
    </row>
    <row r="188" spans="1:4" hidden="1" outlineLevel="2" x14ac:dyDescent="0.35">
      <c r="A188" t="s">
        <v>5</v>
      </c>
      <c r="B188" t="s">
        <v>27</v>
      </c>
      <c r="C188">
        <v>200</v>
      </c>
      <c r="D188">
        <v>5.5067000000000004</v>
      </c>
    </row>
    <row r="189" spans="1:4" hidden="1" outlineLevel="2" x14ac:dyDescent="0.35">
      <c r="A189" t="s">
        <v>5</v>
      </c>
      <c r="B189" t="s">
        <v>27</v>
      </c>
      <c r="C189">
        <v>200</v>
      </c>
      <c r="D189">
        <v>5.3456999999999999</v>
      </c>
    </row>
    <row r="190" spans="1:4" hidden="1" outlineLevel="2" x14ac:dyDescent="0.35">
      <c r="A190" t="s">
        <v>5</v>
      </c>
      <c r="B190" t="s">
        <v>27</v>
      </c>
      <c r="C190">
        <v>200</v>
      </c>
      <c r="D190">
        <v>5.5598999999999998</v>
      </c>
    </row>
    <row r="191" spans="1:4" hidden="1" outlineLevel="2" x14ac:dyDescent="0.35">
      <c r="A191" t="s">
        <v>5</v>
      </c>
      <c r="B191" t="s">
        <v>27</v>
      </c>
      <c r="C191">
        <v>200</v>
      </c>
      <c r="D191">
        <v>5.5137</v>
      </c>
    </row>
    <row r="192" spans="1:4" hidden="1" outlineLevel="2" x14ac:dyDescent="0.35">
      <c r="A192" t="s">
        <v>5</v>
      </c>
      <c r="B192" t="s">
        <v>27</v>
      </c>
      <c r="C192">
        <v>200</v>
      </c>
      <c r="D192">
        <v>5.4545000000000003</v>
      </c>
    </row>
    <row r="193" spans="1:4" outlineLevel="1" collapsed="1" x14ac:dyDescent="0.35">
      <c r="B193" s="2" t="s">
        <v>46</v>
      </c>
      <c r="D193">
        <f>SUBTOTAL(1,D136:D192)</f>
        <v>7.8937789473684212</v>
      </c>
    </row>
    <row r="194" spans="1:4" hidden="1" outlineLevel="2" x14ac:dyDescent="0.35">
      <c r="A194" t="s">
        <v>26</v>
      </c>
      <c r="B194" t="s">
        <v>38</v>
      </c>
      <c r="C194">
        <v>200</v>
      </c>
      <c r="D194">
        <v>30.238800000000001</v>
      </c>
    </row>
    <row r="195" spans="1:4" hidden="1" outlineLevel="2" x14ac:dyDescent="0.35">
      <c r="A195" t="s">
        <v>26</v>
      </c>
      <c r="B195" t="s">
        <v>38</v>
      </c>
      <c r="C195">
        <v>200</v>
      </c>
      <c r="D195">
        <v>28.6511</v>
      </c>
    </row>
    <row r="196" spans="1:4" hidden="1" outlineLevel="2" x14ac:dyDescent="0.35">
      <c r="A196" t="s">
        <v>26</v>
      </c>
      <c r="B196" t="s">
        <v>38</v>
      </c>
      <c r="C196">
        <v>200</v>
      </c>
      <c r="D196">
        <v>31.084499999999998</v>
      </c>
    </row>
    <row r="197" spans="1:4" hidden="1" outlineLevel="2" x14ac:dyDescent="0.35">
      <c r="A197" t="s">
        <v>26</v>
      </c>
      <c r="B197" t="s">
        <v>38</v>
      </c>
      <c r="C197">
        <v>200</v>
      </c>
      <c r="D197">
        <v>18.652200000000001</v>
      </c>
    </row>
    <row r="198" spans="1:4" hidden="1" outlineLevel="2" x14ac:dyDescent="0.35">
      <c r="A198" t="s">
        <v>5</v>
      </c>
      <c r="B198" t="s">
        <v>38</v>
      </c>
      <c r="C198">
        <v>200</v>
      </c>
      <c r="D198">
        <v>9.6054999999999993</v>
      </c>
    </row>
    <row r="199" spans="1:4" hidden="1" outlineLevel="2" x14ac:dyDescent="0.35">
      <c r="A199" t="s">
        <v>5</v>
      </c>
      <c r="B199" t="s">
        <v>38</v>
      </c>
      <c r="C199">
        <v>500</v>
      </c>
      <c r="D199">
        <v>19.666899999999998</v>
      </c>
    </row>
    <row r="200" spans="1:4" hidden="1" outlineLevel="2" x14ac:dyDescent="0.35">
      <c r="A200" t="s">
        <v>5</v>
      </c>
      <c r="B200" t="s">
        <v>38</v>
      </c>
      <c r="C200">
        <v>500</v>
      </c>
      <c r="D200">
        <v>18.179300000000001</v>
      </c>
    </row>
    <row r="201" spans="1:4" hidden="1" outlineLevel="2" x14ac:dyDescent="0.35">
      <c r="A201" t="s">
        <v>5</v>
      </c>
      <c r="B201" t="s">
        <v>38</v>
      </c>
      <c r="C201">
        <v>500</v>
      </c>
      <c r="D201">
        <v>18.645199999999999</v>
      </c>
    </row>
    <row r="202" spans="1:4" outlineLevel="1" collapsed="1" x14ac:dyDescent="0.35">
      <c r="B202" s="2" t="s">
        <v>47</v>
      </c>
      <c r="D202">
        <f>SUBTOTAL(1,D194:D201)</f>
        <v>21.8404375</v>
      </c>
    </row>
    <row r="203" spans="1:4" hidden="1" outlineLevel="2" x14ac:dyDescent="0.35">
      <c r="A203" t="s">
        <v>5</v>
      </c>
      <c r="B203" t="s">
        <v>31</v>
      </c>
      <c r="C203">
        <v>200</v>
      </c>
      <c r="D203">
        <v>15.895</v>
      </c>
    </row>
    <row r="204" spans="1:4" hidden="1" outlineLevel="2" x14ac:dyDescent="0.35">
      <c r="A204" t="s">
        <v>5</v>
      </c>
      <c r="B204" t="s">
        <v>31</v>
      </c>
      <c r="C204">
        <v>200</v>
      </c>
      <c r="D204">
        <v>10.9377</v>
      </c>
    </row>
    <row r="205" spans="1:4" hidden="1" outlineLevel="2" x14ac:dyDescent="0.35">
      <c r="A205" t="s">
        <v>5</v>
      </c>
      <c r="B205" t="s">
        <v>31</v>
      </c>
      <c r="C205">
        <v>200</v>
      </c>
      <c r="D205">
        <v>9.2141999999999999</v>
      </c>
    </row>
    <row r="206" spans="1:4" hidden="1" outlineLevel="2" x14ac:dyDescent="0.35">
      <c r="A206" t="s">
        <v>5</v>
      </c>
      <c r="B206" t="s">
        <v>31</v>
      </c>
      <c r="C206">
        <v>200</v>
      </c>
      <c r="D206">
        <v>11.323</v>
      </c>
    </row>
    <row r="207" spans="1:4" hidden="1" outlineLevel="2" x14ac:dyDescent="0.35">
      <c r="A207" t="s">
        <v>5</v>
      </c>
      <c r="B207" t="s">
        <v>31</v>
      </c>
      <c r="C207">
        <v>200</v>
      </c>
      <c r="D207">
        <v>10.2935</v>
      </c>
    </row>
    <row r="208" spans="1:4" hidden="1" outlineLevel="2" x14ac:dyDescent="0.35">
      <c r="A208" t="s">
        <v>5</v>
      </c>
      <c r="B208" t="s">
        <v>31</v>
      </c>
      <c r="C208">
        <v>200</v>
      </c>
      <c r="D208">
        <v>8.1280999999999999</v>
      </c>
    </row>
    <row r="209" spans="1:4" hidden="1" outlineLevel="2" x14ac:dyDescent="0.35">
      <c r="A209" t="s">
        <v>5</v>
      </c>
      <c r="B209" t="s">
        <v>31</v>
      </c>
      <c r="C209">
        <v>200</v>
      </c>
      <c r="D209">
        <v>11.5481</v>
      </c>
    </row>
    <row r="210" spans="1:4" hidden="1" outlineLevel="2" x14ac:dyDescent="0.35">
      <c r="A210" t="s">
        <v>5</v>
      </c>
      <c r="B210" t="s">
        <v>31</v>
      </c>
      <c r="C210">
        <v>200</v>
      </c>
      <c r="D210">
        <v>7.4063999999999997</v>
      </c>
    </row>
    <row r="211" spans="1:4" hidden="1" outlineLevel="2" x14ac:dyDescent="0.35">
      <c r="A211" t="s">
        <v>5</v>
      </c>
      <c r="B211" t="s">
        <v>31</v>
      </c>
      <c r="C211">
        <v>200</v>
      </c>
      <c r="D211">
        <v>9.1722999999999999</v>
      </c>
    </row>
    <row r="212" spans="1:4" hidden="1" outlineLevel="2" x14ac:dyDescent="0.35">
      <c r="A212" t="s">
        <v>5</v>
      </c>
      <c r="B212" t="s">
        <v>31</v>
      </c>
      <c r="C212">
        <v>200</v>
      </c>
      <c r="D212">
        <v>7.2694000000000001</v>
      </c>
    </row>
    <row r="213" spans="1:4" hidden="1" outlineLevel="2" x14ac:dyDescent="0.35">
      <c r="A213" t="s">
        <v>5</v>
      </c>
      <c r="B213" t="s">
        <v>31</v>
      </c>
      <c r="C213">
        <v>200</v>
      </c>
      <c r="D213">
        <v>10.092499999999999</v>
      </c>
    </row>
    <row r="214" spans="1:4" hidden="1" outlineLevel="2" x14ac:dyDescent="0.35">
      <c r="A214" t="s">
        <v>5</v>
      </c>
      <c r="B214" t="s">
        <v>31</v>
      </c>
      <c r="C214">
        <v>200</v>
      </c>
      <c r="D214">
        <v>7.4189999999999996</v>
      </c>
    </row>
    <row r="215" spans="1:4" hidden="1" outlineLevel="2" x14ac:dyDescent="0.35">
      <c r="A215" t="s">
        <v>5</v>
      </c>
      <c r="B215" t="s">
        <v>31</v>
      </c>
      <c r="C215">
        <v>200</v>
      </c>
      <c r="D215">
        <v>8.2161000000000008</v>
      </c>
    </row>
    <row r="216" spans="1:4" hidden="1" outlineLevel="2" x14ac:dyDescent="0.35">
      <c r="A216" t="s">
        <v>5</v>
      </c>
      <c r="B216" t="s">
        <v>31</v>
      </c>
      <c r="C216">
        <v>200</v>
      </c>
      <c r="D216">
        <v>7.0921000000000003</v>
      </c>
    </row>
    <row r="217" spans="1:4" hidden="1" outlineLevel="2" x14ac:dyDescent="0.35">
      <c r="A217" t="s">
        <v>5</v>
      </c>
      <c r="B217" t="s">
        <v>31</v>
      </c>
      <c r="C217">
        <v>200</v>
      </c>
      <c r="D217">
        <v>6.0934999999999997</v>
      </c>
    </row>
    <row r="218" spans="1:4" hidden="1" outlineLevel="2" x14ac:dyDescent="0.35">
      <c r="A218" t="s">
        <v>5</v>
      </c>
      <c r="B218" t="s">
        <v>31</v>
      </c>
      <c r="C218">
        <v>200</v>
      </c>
      <c r="D218">
        <v>6.2972000000000001</v>
      </c>
    </row>
    <row r="219" spans="1:4" hidden="1" outlineLevel="2" x14ac:dyDescent="0.35">
      <c r="A219" t="s">
        <v>5</v>
      </c>
      <c r="B219" t="s">
        <v>31</v>
      </c>
      <c r="C219">
        <v>200</v>
      </c>
      <c r="D219">
        <v>6.2942</v>
      </c>
    </row>
    <row r="220" spans="1:4" hidden="1" outlineLevel="2" x14ac:dyDescent="0.35">
      <c r="A220" t="s">
        <v>5</v>
      </c>
      <c r="B220" t="s">
        <v>31</v>
      </c>
      <c r="C220">
        <v>200</v>
      </c>
      <c r="D220">
        <v>9.5023999999999997</v>
      </c>
    </row>
    <row r="221" spans="1:4" hidden="1" outlineLevel="2" x14ac:dyDescent="0.35">
      <c r="A221" t="s">
        <v>5</v>
      </c>
      <c r="B221" t="s">
        <v>31</v>
      </c>
      <c r="C221">
        <v>200</v>
      </c>
      <c r="D221">
        <v>7.2481999999999998</v>
      </c>
    </row>
    <row r="222" spans="1:4" hidden="1" outlineLevel="2" x14ac:dyDescent="0.35">
      <c r="A222" t="s">
        <v>5</v>
      </c>
      <c r="B222" t="s">
        <v>31</v>
      </c>
      <c r="C222">
        <v>200</v>
      </c>
      <c r="D222">
        <v>6.5007000000000001</v>
      </c>
    </row>
    <row r="223" spans="1:4" hidden="1" outlineLevel="2" x14ac:dyDescent="0.35">
      <c r="A223" t="s">
        <v>5</v>
      </c>
      <c r="B223" t="s">
        <v>31</v>
      </c>
      <c r="C223">
        <v>200</v>
      </c>
      <c r="D223">
        <v>6.226</v>
      </c>
    </row>
    <row r="224" spans="1:4" hidden="1" outlineLevel="2" x14ac:dyDescent="0.35">
      <c r="A224" t="s">
        <v>5</v>
      </c>
      <c r="B224" t="s">
        <v>31</v>
      </c>
      <c r="C224">
        <v>200</v>
      </c>
      <c r="D224">
        <v>6.3560999999999996</v>
      </c>
    </row>
    <row r="225" spans="1:4" hidden="1" outlineLevel="2" x14ac:dyDescent="0.35">
      <c r="A225" t="s">
        <v>5</v>
      </c>
      <c r="B225" t="s">
        <v>31</v>
      </c>
      <c r="C225">
        <v>200</v>
      </c>
      <c r="D225">
        <v>8.3839000000000006</v>
      </c>
    </row>
    <row r="226" spans="1:4" hidden="1" outlineLevel="2" x14ac:dyDescent="0.35">
      <c r="A226" t="s">
        <v>5</v>
      </c>
      <c r="B226" t="s">
        <v>31</v>
      </c>
      <c r="C226">
        <v>200</v>
      </c>
      <c r="D226">
        <v>8.0869</v>
      </c>
    </row>
    <row r="227" spans="1:4" hidden="1" outlineLevel="2" x14ac:dyDescent="0.35">
      <c r="A227" t="s">
        <v>5</v>
      </c>
      <c r="B227" t="s">
        <v>31</v>
      </c>
      <c r="C227">
        <v>200</v>
      </c>
      <c r="D227">
        <v>6.5769000000000002</v>
      </c>
    </row>
    <row r="228" spans="1:4" hidden="1" outlineLevel="2" x14ac:dyDescent="0.35">
      <c r="A228" t="s">
        <v>5</v>
      </c>
      <c r="B228" t="s">
        <v>31</v>
      </c>
      <c r="C228">
        <v>200</v>
      </c>
      <c r="D228">
        <v>6.5503</v>
      </c>
    </row>
    <row r="229" spans="1:4" hidden="1" outlineLevel="2" x14ac:dyDescent="0.35">
      <c r="A229" t="s">
        <v>5</v>
      </c>
      <c r="B229" t="s">
        <v>31</v>
      </c>
      <c r="C229">
        <v>200</v>
      </c>
      <c r="D229">
        <v>6.0848000000000004</v>
      </c>
    </row>
    <row r="230" spans="1:4" hidden="1" outlineLevel="2" x14ac:dyDescent="0.35">
      <c r="A230" t="s">
        <v>5</v>
      </c>
      <c r="B230" t="s">
        <v>31</v>
      </c>
      <c r="C230">
        <v>200</v>
      </c>
      <c r="D230">
        <v>6.2493999999999996</v>
      </c>
    </row>
    <row r="231" spans="1:4" hidden="1" outlineLevel="2" x14ac:dyDescent="0.35">
      <c r="A231" t="s">
        <v>5</v>
      </c>
      <c r="B231" t="s">
        <v>31</v>
      </c>
      <c r="C231">
        <v>200</v>
      </c>
      <c r="D231">
        <v>11.201000000000001</v>
      </c>
    </row>
    <row r="232" spans="1:4" hidden="1" outlineLevel="2" x14ac:dyDescent="0.35">
      <c r="A232" t="s">
        <v>5</v>
      </c>
      <c r="B232" t="s">
        <v>31</v>
      </c>
      <c r="C232">
        <v>200</v>
      </c>
      <c r="D232">
        <v>7.8583999999999996</v>
      </c>
    </row>
    <row r="233" spans="1:4" hidden="1" outlineLevel="2" x14ac:dyDescent="0.35">
      <c r="A233" t="s">
        <v>5</v>
      </c>
      <c r="B233" t="s">
        <v>31</v>
      </c>
      <c r="C233">
        <v>200</v>
      </c>
      <c r="D233">
        <v>7.0795000000000003</v>
      </c>
    </row>
    <row r="234" spans="1:4" hidden="1" outlineLevel="2" x14ac:dyDescent="0.35">
      <c r="A234" t="s">
        <v>5</v>
      </c>
      <c r="B234" t="s">
        <v>31</v>
      </c>
      <c r="C234">
        <v>200</v>
      </c>
      <c r="D234">
        <v>7.1059000000000001</v>
      </c>
    </row>
    <row r="235" spans="1:4" hidden="1" outlineLevel="2" x14ac:dyDescent="0.35">
      <c r="A235" t="s">
        <v>5</v>
      </c>
      <c r="B235" t="s">
        <v>31</v>
      </c>
      <c r="C235">
        <v>500</v>
      </c>
      <c r="D235">
        <v>15.135899999999999</v>
      </c>
    </row>
    <row r="236" spans="1:4" hidden="1" outlineLevel="2" x14ac:dyDescent="0.35">
      <c r="A236" t="s">
        <v>5</v>
      </c>
      <c r="B236" t="s">
        <v>31</v>
      </c>
      <c r="C236">
        <v>500</v>
      </c>
      <c r="D236">
        <v>17.069500000000001</v>
      </c>
    </row>
    <row r="237" spans="1:4" hidden="1" outlineLevel="2" x14ac:dyDescent="0.35">
      <c r="A237" t="s">
        <v>5</v>
      </c>
      <c r="B237" t="s">
        <v>31</v>
      </c>
      <c r="C237">
        <v>200</v>
      </c>
      <c r="D237">
        <v>6.8789999999999996</v>
      </c>
    </row>
    <row r="238" spans="1:4" hidden="1" outlineLevel="2" x14ac:dyDescent="0.35">
      <c r="A238" t="s">
        <v>5</v>
      </c>
      <c r="B238" t="s">
        <v>31</v>
      </c>
      <c r="C238">
        <v>500</v>
      </c>
      <c r="D238">
        <v>16.977799999999998</v>
      </c>
    </row>
    <row r="239" spans="1:4" hidden="1" outlineLevel="2" x14ac:dyDescent="0.35">
      <c r="A239" t="s">
        <v>5</v>
      </c>
      <c r="B239" t="s">
        <v>31</v>
      </c>
      <c r="C239">
        <v>200</v>
      </c>
      <c r="D239">
        <v>7.4503000000000004</v>
      </c>
    </row>
    <row r="240" spans="1:4" hidden="1" outlineLevel="2" x14ac:dyDescent="0.35">
      <c r="A240" t="s">
        <v>5</v>
      </c>
      <c r="B240" t="s">
        <v>31</v>
      </c>
      <c r="C240">
        <v>200</v>
      </c>
      <c r="D240">
        <v>5.9401999999999999</v>
      </c>
    </row>
    <row r="241" spans="1:4" hidden="1" outlineLevel="2" x14ac:dyDescent="0.35">
      <c r="A241" t="s">
        <v>5</v>
      </c>
      <c r="B241" t="s">
        <v>31</v>
      </c>
      <c r="C241">
        <v>200</v>
      </c>
      <c r="D241">
        <v>7.3844000000000003</v>
      </c>
    </row>
    <row r="242" spans="1:4" hidden="1" outlineLevel="2" x14ac:dyDescent="0.35">
      <c r="A242" t="s">
        <v>5</v>
      </c>
      <c r="B242" t="s">
        <v>31</v>
      </c>
      <c r="C242">
        <v>200</v>
      </c>
      <c r="D242">
        <v>7.1554000000000002</v>
      </c>
    </row>
    <row r="243" spans="1:4" hidden="1" outlineLevel="2" x14ac:dyDescent="0.35">
      <c r="A243" t="s">
        <v>5</v>
      </c>
      <c r="B243" t="s">
        <v>31</v>
      </c>
      <c r="C243">
        <v>200</v>
      </c>
      <c r="D243">
        <v>8.3606999999999996</v>
      </c>
    </row>
    <row r="244" spans="1:4" hidden="1" outlineLevel="2" x14ac:dyDescent="0.35">
      <c r="A244" t="s">
        <v>5</v>
      </c>
      <c r="B244" t="s">
        <v>31</v>
      </c>
      <c r="C244">
        <v>200</v>
      </c>
      <c r="D244">
        <v>5.7229999999999999</v>
      </c>
    </row>
    <row r="245" spans="1:4" hidden="1" outlineLevel="2" x14ac:dyDescent="0.35">
      <c r="A245" t="s">
        <v>5</v>
      </c>
      <c r="B245" t="s">
        <v>31</v>
      </c>
      <c r="C245">
        <v>200</v>
      </c>
      <c r="D245">
        <v>7.3272000000000004</v>
      </c>
    </row>
    <row r="246" spans="1:4" hidden="1" outlineLevel="2" x14ac:dyDescent="0.35">
      <c r="A246" t="s">
        <v>5</v>
      </c>
      <c r="B246" t="s">
        <v>31</v>
      </c>
      <c r="C246">
        <v>200</v>
      </c>
      <c r="D246">
        <v>8.4240999999999993</v>
      </c>
    </row>
    <row r="247" spans="1:4" hidden="1" outlineLevel="2" x14ac:dyDescent="0.35">
      <c r="A247" t="s">
        <v>5</v>
      </c>
      <c r="B247" t="s">
        <v>31</v>
      </c>
      <c r="C247">
        <v>200</v>
      </c>
      <c r="D247">
        <v>7.2835999999999999</v>
      </c>
    </row>
    <row r="248" spans="1:4" hidden="1" outlineLevel="2" x14ac:dyDescent="0.35">
      <c r="A248" t="s">
        <v>5</v>
      </c>
      <c r="B248" t="s">
        <v>31</v>
      </c>
      <c r="C248">
        <v>200</v>
      </c>
      <c r="D248">
        <v>6.5162000000000004</v>
      </c>
    </row>
    <row r="249" spans="1:4" hidden="1" outlineLevel="2" x14ac:dyDescent="0.35">
      <c r="A249" t="s">
        <v>5</v>
      </c>
      <c r="B249" t="s">
        <v>31</v>
      </c>
      <c r="C249">
        <v>200</v>
      </c>
      <c r="D249">
        <v>6.4855999999999998</v>
      </c>
    </row>
    <row r="250" spans="1:4" hidden="1" outlineLevel="2" x14ac:dyDescent="0.35">
      <c r="A250" t="s">
        <v>5</v>
      </c>
      <c r="B250" t="s">
        <v>31</v>
      </c>
      <c r="C250">
        <v>200</v>
      </c>
      <c r="D250">
        <v>6.4379999999999997</v>
      </c>
    </row>
    <row r="251" spans="1:4" outlineLevel="1" collapsed="1" x14ac:dyDescent="0.35">
      <c r="B251" s="2" t="s">
        <v>48</v>
      </c>
      <c r="D251">
        <f>SUBTOTAL(1,D203:D250)</f>
        <v>8.4219500000000025</v>
      </c>
    </row>
    <row r="252" spans="1:4" hidden="1" outlineLevel="2" x14ac:dyDescent="0.35">
      <c r="A252" t="s">
        <v>26</v>
      </c>
      <c r="B252" t="s">
        <v>40</v>
      </c>
      <c r="C252">
        <v>200</v>
      </c>
      <c r="D252">
        <v>7.7845000000000004</v>
      </c>
    </row>
    <row r="253" spans="1:4" hidden="1" outlineLevel="2" x14ac:dyDescent="0.35">
      <c r="A253" t="s">
        <v>26</v>
      </c>
      <c r="B253" t="s">
        <v>40</v>
      </c>
      <c r="C253">
        <v>200</v>
      </c>
      <c r="D253">
        <v>23.3414</v>
      </c>
    </row>
    <row r="254" spans="1:4" hidden="1" outlineLevel="2" x14ac:dyDescent="0.35">
      <c r="A254" t="s">
        <v>26</v>
      </c>
      <c r="B254" t="s">
        <v>40</v>
      </c>
      <c r="C254">
        <v>200</v>
      </c>
      <c r="D254">
        <v>6.9333999999999998</v>
      </c>
    </row>
    <row r="255" spans="1:4" hidden="1" outlineLevel="2" x14ac:dyDescent="0.35">
      <c r="A255" t="s">
        <v>26</v>
      </c>
      <c r="B255" t="s">
        <v>40</v>
      </c>
      <c r="C255">
        <v>200</v>
      </c>
      <c r="D255">
        <v>7.4086999999999996</v>
      </c>
    </row>
    <row r="256" spans="1:4" hidden="1" outlineLevel="2" x14ac:dyDescent="0.35">
      <c r="A256" t="s">
        <v>26</v>
      </c>
      <c r="B256" t="s">
        <v>40</v>
      </c>
      <c r="C256">
        <v>200</v>
      </c>
      <c r="D256">
        <v>7.0614999999999997</v>
      </c>
    </row>
    <row r="257" spans="1:4" hidden="1" outlineLevel="2" x14ac:dyDescent="0.35">
      <c r="A257" t="s">
        <v>26</v>
      </c>
      <c r="B257" t="s">
        <v>40</v>
      </c>
      <c r="C257">
        <v>200</v>
      </c>
      <c r="D257">
        <v>6.6071999999999997</v>
      </c>
    </row>
    <row r="258" spans="1:4" hidden="1" outlineLevel="2" x14ac:dyDescent="0.35">
      <c r="A258" t="s">
        <v>26</v>
      </c>
      <c r="B258" t="s">
        <v>40</v>
      </c>
      <c r="C258">
        <v>200</v>
      </c>
      <c r="D258">
        <v>7.7042000000000002</v>
      </c>
    </row>
    <row r="259" spans="1:4" hidden="1" outlineLevel="2" x14ac:dyDescent="0.35">
      <c r="A259" t="s">
        <v>26</v>
      </c>
      <c r="B259" t="s">
        <v>40</v>
      </c>
      <c r="C259">
        <v>200</v>
      </c>
      <c r="D259">
        <v>7.1287000000000003</v>
      </c>
    </row>
    <row r="260" spans="1:4" hidden="1" outlineLevel="2" x14ac:dyDescent="0.35">
      <c r="A260" t="s">
        <v>26</v>
      </c>
      <c r="B260" t="s">
        <v>40</v>
      </c>
      <c r="C260">
        <v>200</v>
      </c>
      <c r="D260">
        <v>7.907</v>
      </c>
    </row>
    <row r="261" spans="1:4" hidden="1" outlineLevel="2" x14ac:dyDescent="0.35">
      <c r="A261" t="s">
        <v>26</v>
      </c>
      <c r="B261" t="s">
        <v>40</v>
      </c>
      <c r="C261">
        <v>200</v>
      </c>
      <c r="D261">
        <v>7.5324</v>
      </c>
    </row>
    <row r="262" spans="1:4" hidden="1" outlineLevel="2" x14ac:dyDescent="0.35">
      <c r="A262" t="s">
        <v>26</v>
      </c>
      <c r="B262" t="s">
        <v>40</v>
      </c>
      <c r="C262">
        <v>200</v>
      </c>
      <c r="D262">
        <v>6.5636999999999999</v>
      </c>
    </row>
    <row r="263" spans="1:4" hidden="1" outlineLevel="2" x14ac:dyDescent="0.35">
      <c r="A263" t="s">
        <v>26</v>
      </c>
      <c r="B263" t="s">
        <v>40</v>
      </c>
      <c r="C263">
        <v>200</v>
      </c>
      <c r="D263">
        <v>7.5031999999999996</v>
      </c>
    </row>
    <row r="264" spans="1:4" hidden="1" outlineLevel="2" x14ac:dyDescent="0.35">
      <c r="A264" t="s">
        <v>26</v>
      </c>
      <c r="B264" t="s">
        <v>40</v>
      </c>
      <c r="C264">
        <v>200</v>
      </c>
      <c r="D264">
        <v>7.3712999999999997</v>
      </c>
    </row>
    <row r="265" spans="1:4" hidden="1" outlineLevel="2" x14ac:dyDescent="0.35">
      <c r="A265" t="s">
        <v>26</v>
      </c>
      <c r="B265" t="s">
        <v>40</v>
      </c>
      <c r="C265">
        <v>200</v>
      </c>
      <c r="D265">
        <v>7.6761999999999997</v>
      </c>
    </row>
    <row r="266" spans="1:4" hidden="1" outlineLevel="2" x14ac:dyDescent="0.35">
      <c r="A266" t="s">
        <v>26</v>
      </c>
      <c r="B266" t="s">
        <v>40</v>
      </c>
      <c r="C266">
        <v>200</v>
      </c>
      <c r="D266">
        <v>7.2202000000000002</v>
      </c>
    </row>
    <row r="267" spans="1:4" hidden="1" outlineLevel="2" x14ac:dyDescent="0.35">
      <c r="A267" t="s">
        <v>26</v>
      </c>
      <c r="B267" t="s">
        <v>40</v>
      </c>
      <c r="C267">
        <v>200</v>
      </c>
      <c r="D267">
        <v>23.238900000000001</v>
      </c>
    </row>
    <row r="268" spans="1:4" hidden="1" outlineLevel="2" x14ac:dyDescent="0.35">
      <c r="A268" t="s">
        <v>26</v>
      </c>
      <c r="B268" t="s">
        <v>40</v>
      </c>
      <c r="C268">
        <v>200</v>
      </c>
      <c r="D268">
        <v>21.599</v>
      </c>
    </row>
    <row r="269" spans="1:4" hidden="1" outlineLevel="2" x14ac:dyDescent="0.35">
      <c r="A269" t="s">
        <v>26</v>
      </c>
      <c r="B269" t="s">
        <v>40</v>
      </c>
      <c r="C269">
        <v>200</v>
      </c>
      <c r="D269">
        <v>7.0050999999999997</v>
      </c>
    </row>
    <row r="270" spans="1:4" hidden="1" outlineLevel="2" x14ac:dyDescent="0.35">
      <c r="A270" t="s">
        <v>26</v>
      </c>
      <c r="B270" t="s">
        <v>40</v>
      </c>
      <c r="C270">
        <v>200</v>
      </c>
      <c r="D270">
        <v>6.7241999999999997</v>
      </c>
    </row>
    <row r="271" spans="1:4" hidden="1" outlineLevel="2" x14ac:dyDescent="0.35">
      <c r="A271" t="s">
        <v>26</v>
      </c>
      <c r="B271" t="s">
        <v>40</v>
      </c>
      <c r="C271">
        <v>200</v>
      </c>
      <c r="D271">
        <v>9.3468</v>
      </c>
    </row>
    <row r="272" spans="1:4" hidden="1" outlineLevel="2" x14ac:dyDescent="0.35">
      <c r="A272" t="s">
        <v>26</v>
      </c>
      <c r="B272" t="s">
        <v>40</v>
      </c>
      <c r="C272">
        <v>200</v>
      </c>
      <c r="D272">
        <v>7.4619</v>
      </c>
    </row>
    <row r="273" spans="1:4" hidden="1" outlineLevel="2" x14ac:dyDescent="0.35">
      <c r="A273" t="s">
        <v>26</v>
      </c>
      <c r="B273" t="s">
        <v>40</v>
      </c>
      <c r="C273">
        <v>200</v>
      </c>
      <c r="D273">
        <v>22.465699999999998</v>
      </c>
    </row>
    <row r="274" spans="1:4" hidden="1" outlineLevel="2" x14ac:dyDescent="0.35">
      <c r="A274" t="s">
        <v>26</v>
      </c>
      <c r="B274" t="s">
        <v>40</v>
      </c>
      <c r="C274">
        <v>200</v>
      </c>
      <c r="D274">
        <v>8.2500999999999998</v>
      </c>
    </row>
    <row r="275" spans="1:4" hidden="1" outlineLevel="2" x14ac:dyDescent="0.35">
      <c r="A275" t="s">
        <v>26</v>
      </c>
      <c r="B275" t="s">
        <v>40</v>
      </c>
      <c r="C275">
        <v>200</v>
      </c>
      <c r="D275">
        <v>6.9153000000000002</v>
      </c>
    </row>
    <row r="276" spans="1:4" hidden="1" outlineLevel="2" x14ac:dyDescent="0.35">
      <c r="A276" t="s">
        <v>26</v>
      </c>
      <c r="B276" t="s">
        <v>40</v>
      </c>
      <c r="C276">
        <v>200</v>
      </c>
      <c r="D276">
        <v>8.1079000000000008</v>
      </c>
    </row>
    <row r="277" spans="1:4" hidden="1" outlineLevel="2" x14ac:dyDescent="0.35">
      <c r="A277" t="s">
        <v>26</v>
      </c>
      <c r="B277" t="s">
        <v>40</v>
      </c>
      <c r="C277">
        <v>200</v>
      </c>
      <c r="D277">
        <v>7.3487999999999998</v>
      </c>
    </row>
    <row r="278" spans="1:4" hidden="1" outlineLevel="2" x14ac:dyDescent="0.35">
      <c r="A278" t="s">
        <v>26</v>
      </c>
      <c r="B278" t="s">
        <v>40</v>
      </c>
      <c r="C278">
        <v>200</v>
      </c>
      <c r="D278">
        <v>7.4272</v>
      </c>
    </row>
    <row r="279" spans="1:4" hidden="1" outlineLevel="2" x14ac:dyDescent="0.35">
      <c r="A279" t="s">
        <v>26</v>
      </c>
      <c r="B279" t="s">
        <v>40</v>
      </c>
      <c r="C279">
        <v>200</v>
      </c>
      <c r="D279">
        <v>7.2226999999999997</v>
      </c>
    </row>
    <row r="280" spans="1:4" hidden="1" outlineLevel="2" x14ac:dyDescent="0.35">
      <c r="A280" t="s">
        <v>26</v>
      </c>
      <c r="B280" t="s">
        <v>40</v>
      </c>
      <c r="C280">
        <v>200</v>
      </c>
      <c r="D280">
        <v>7.9631999999999996</v>
      </c>
    </row>
    <row r="281" spans="1:4" hidden="1" outlineLevel="2" x14ac:dyDescent="0.35">
      <c r="A281" t="s">
        <v>26</v>
      </c>
      <c r="B281" t="s">
        <v>40</v>
      </c>
      <c r="C281">
        <v>200</v>
      </c>
      <c r="D281">
        <v>9.4644999999999992</v>
      </c>
    </row>
    <row r="282" spans="1:4" hidden="1" outlineLevel="2" x14ac:dyDescent="0.35">
      <c r="A282" t="s">
        <v>26</v>
      </c>
      <c r="B282" t="s">
        <v>40</v>
      </c>
      <c r="C282">
        <v>200</v>
      </c>
      <c r="D282">
        <v>8.1266999999999996</v>
      </c>
    </row>
    <row r="283" spans="1:4" hidden="1" outlineLevel="2" x14ac:dyDescent="0.35">
      <c r="A283" t="s">
        <v>26</v>
      </c>
      <c r="B283" t="s">
        <v>40</v>
      </c>
      <c r="C283">
        <v>200</v>
      </c>
      <c r="D283">
        <v>6.5933000000000002</v>
      </c>
    </row>
    <row r="284" spans="1:4" hidden="1" outlineLevel="2" x14ac:dyDescent="0.35">
      <c r="A284" t="s">
        <v>26</v>
      </c>
      <c r="B284" t="s">
        <v>40</v>
      </c>
      <c r="C284">
        <v>200</v>
      </c>
      <c r="D284">
        <v>29.083600000000001</v>
      </c>
    </row>
    <row r="285" spans="1:4" hidden="1" outlineLevel="2" x14ac:dyDescent="0.35">
      <c r="A285" t="s">
        <v>5</v>
      </c>
      <c r="B285" t="s">
        <v>40</v>
      </c>
      <c r="C285">
        <v>500</v>
      </c>
      <c r="D285">
        <v>19.997900000000001</v>
      </c>
    </row>
    <row r="286" spans="1:4" hidden="1" outlineLevel="2" x14ac:dyDescent="0.35">
      <c r="A286" t="s">
        <v>5</v>
      </c>
      <c r="B286" t="s">
        <v>40</v>
      </c>
      <c r="C286">
        <v>500</v>
      </c>
      <c r="D286">
        <v>17.3004</v>
      </c>
    </row>
    <row r="287" spans="1:4" hidden="1" outlineLevel="2" x14ac:dyDescent="0.35">
      <c r="A287" t="s">
        <v>5</v>
      </c>
      <c r="B287" t="s">
        <v>40</v>
      </c>
      <c r="C287">
        <v>500</v>
      </c>
      <c r="D287">
        <v>16.671600000000002</v>
      </c>
    </row>
    <row r="288" spans="1:4" hidden="1" outlineLevel="2" x14ac:dyDescent="0.35">
      <c r="A288" t="s">
        <v>5</v>
      </c>
      <c r="B288" t="s">
        <v>40</v>
      </c>
      <c r="C288">
        <v>500</v>
      </c>
      <c r="D288">
        <v>17.2776</v>
      </c>
    </row>
    <row r="289" spans="1:4" hidden="1" outlineLevel="2" x14ac:dyDescent="0.35">
      <c r="A289" t="s">
        <v>26</v>
      </c>
      <c r="B289" t="s">
        <v>40</v>
      </c>
      <c r="C289">
        <v>200</v>
      </c>
      <c r="D289">
        <v>8.8858999999999995</v>
      </c>
    </row>
    <row r="290" spans="1:4" outlineLevel="1" collapsed="1" x14ac:dyDescent="0.35">
      <c r="B290" s="2" t="s">
        <v>49</v>
      </c>
      <c r="D290">
        <f>SUBTOTAL(1,D252:D289)</f>
        <v>10.795313157894739</v>
      </c>
    </row>
    <row r="291" spans="1:4" hidden="1" outlineLevel="2" x14ac:dyDescent="0.35">
      <c r="A291" t="s">
        <v>5</v>
      </c>
      <c r="B291" t="s">
        <v>33</v>
      </c>
      <c r="C291">
        <v>200</v>
      </c>
      <c r="D291">
        <v>22.1677</v>
      </c>
    </row>
    <row r="292" spans="1:4" hidden="1" outlineLevel="2" x14ac:dyDescent="0.35">
      <c r="A292" t="s">
        <v>26</v>
      </c>
      <c r="B292" t="s">
        <v>33</v>
      </c>
      <c r="C292">
        <v>200</v>
      </c>
      <c r="D292">
        <v>86.136300000000006</v>
      </c>
    </row>
    <row r="293" spans="1:4" hidden="1" outlineLevel="2" x14ac:dyDescent="0.35">
      <c r="A293" t="s">
        <v>26</v>
      </c>
      <c r="B293" t="s">
        <v>33</v>
      </c>
      <c r="C293">
        <v>200</v>
      </c>
      <c r="D293">
        <v>42.374899999999997</v>
      </c>
    </row>
    <row r="294" spans="1:4" hidden="1" outlineLevel="2" x14ac:dyDescent="0.35">
      <c r="A294" t="s">
        <v>26</v>
      </c>
      <c r="B294" t="s">
        <v>33</v>
      </c>
      <c r="C294">
        <v>200</v>
      </c>
      <c r="D294">
        <v>69.606899999999996</v>
      </c>
    </row>
    <row r="295" spans="1:4" hidden="1" outlineLevel="2" x14ac:dyDescent="0.35">
      <c r="A295" t="s">
        <v>26</v>
      </c>
      <c r="B295" t="s">
        <v>33</v>
      </c>
      <c r="C295">
        <v>200</v>
      </c>
      <c r="D295">
        <v>38.912799999999997</v>
      </c>
    </row>
    <row r="296" spans="1:4" hidden="1" outlineLevel="2" x14ac:dyDescent="0.35">
      <c r="A296" t="s">
        <v>26</v>
      </c>
      <c r="B296" t="s">
        <v>33</v>
      </c>
      <c r="C296">
        <v>200</v>
      </c>
      <c r="D296">
        <v>47.025100000000002</v>
      </c>
    </row>
    <row r="297" spans="1:4" hidden="1" outlineLevel="2" x14ac:dyDescent="0.35">
      <c r="A297" t="s">
        <v>26</v>
      </c>
      <c r="B297" t="s">
        <v>33</v>
      </c>
      <c r="C297">
        <v>200</v>
      </c>
      <c r="D297">
        <v>45.204500000000003</v>
      </c>
    </row>
    <row r="298" spans="1:4" hidden="1" outlineLevel="2" x14ac:dyDescent="0.35">
      <c r="A298" t="s">
        <v>26</v>
      </c>
      <c r="B298" t="s">
        <v>33</v>
      </c>
      <c r="C298">
        <v>200</v>
      </c>
      <c r="D298">
        <v>47.210299999999997</v>
      </c>
    </row>
    <row r="299" spans="1:4" hidden="1" outlineLevel="2" x14ac:dyDescent="0.35">
      <c r="A299" t="s">
        <v>26</v>
      </c>
      <c r="B299" t="s">
        <v>33</v>
      </c>
      <c r="C299">
        <v>200</v>
      </c>
      <c r="D299">
        <v>51.073300000000003</v>
      </c>
    </row>
    <row r="300" spans="1:4" hidden="1" outlineLevel="2" x14ac:dyDescent="0.35">
      <c r="A300" t="s">
        <v>26</v>
      </c>
      <c r="B300" t="s">
        <v>33</v>
      </c>
      <c r="C300">
        <v>200</v>
      </c>
      <c r="D300">
        <v>24.468299999999999</v>
      </c>
    </row>
    <row r="301" spans="1:4" hidden="1" outlineLevel="2" x14ac:dyDescent="0.35">
      <c r="A301" t="s">
        <v>26</v>
      </c>
      <c r="B301" t="s">
        <v>33</v>
      </c>
      <c r="C301">
        <v>200</v>
      </c>
      <c r="D301">
        <v>59.844499999999996</v>
      </c>
    </row>
    <row r="302" spans="1:4" hidden="1" outlineLevel="2" x14ac:dyDescent="0.35">
      <c r="A302" t="s">
        <v>26</v>
      </c>
      <c r="B302" t="s">
        <v>33</v>
      </c>
      <c r="C302">
        <v>200</v>
      </c>
      <c r="D302">
        <v>71.096599999999995</v>
      </c>
    </row>
    <row r="303" spans="1:4" hidden="1" outlineLevel="2" x14ac:dyDescent="0.35">
      <c r="A303" t="s">
        <v>26</v>
      </c>
      <c r="B303" t="s">
        <v>33</v>
      </c>
      <c r="C303">
        <v>200</v>
      </c>
      <c r="D303">
        <v>92.851600000000005</v>
      </c>
    </row>
    <row r="304" spans="1:4" hidden="1" outlineLevel="2" x14ac:dyDescent="0.35">
      <c r="A304" t="s">
        <v>26</v>
      </c>
      <c r="B304" t="s">
        <v>33</v>
      </c>
      <c r="C304">
        <v>200</v>
      </c>
      <c r="D304">
        <v>58.148200000000003</v>
      </c>
    </row>
    <row r="305" spans="1:4" hidden="1" outlineLevel="2" x14ac:dyDescent="0.35">
      <c r="A305" t="s">
        <v>26</v>
      </c>
      <c r="B305" t="s">
        <v>33</v>
      </c>
      <c r="C305">
        <v>200</v>
      </c>
      <c r="D305">
        <v>86.170400000000001</v>
      </c>
    </row>
    <row r="306" spans="1:4" hidden="1" outlineLevel="2" x14ac:dyDescent="0.35">
      <c r="A306" t="s">
        <v>26</v>
      </c>
      <c r="B306" t="s">
        <v>33</v>
      </c>
      <c r="C306">
        <v>200</v>
      </c>
      <c r="D306">
        <v>54.466700000000003</v>
      </c>
    </row>
    <row r="307" spans="1:4" hidden="1" outlineLevel="2" x14ac:dyDescent="0.35">
      <c r="A307" t="s">
        <v>26</v>
      </c>
      <c r="B307" t="s">
        <v>33</v>
      </c>
      <c r="C307">
        <v>200</v>
      </c>
      <c r="D307">
        <v>54.887300000000003</v>
      </c>
    </row>
    <row r="308" spans="1:4" hidden="1" outlineLevel="2" x14ac:dyDescent="0.35">
      <c r="A308" t="s">
        <v>26</v>
      </c>
      <c r="B308" t="s">
        <v>33</v>
      </c>
      <c r="C308">
        <v>200</v>
      </c>
      <c r="D308">
        <v>50.748100000000001</v>
      </c>
    </row>
    <row r="309" spans="1:4" hidden="1" outlineLevel="2" x14ac:dyDescent="0.35">
      <c r="A309" t="s">
        <v>26</v>
      </c>
      <c r="B309" t="s">
        <v>33</v>
      </c>
      <c r="C309">
        <v>200</v>
      </c>
      <c r="D309">
        <v>66.882499999999993</v>
      </c>
    </row>
    <row r="310" spans="1:4" hidden="1" outlineLevel="2" x14ac:dyDescent="0.35">
      <c r="A310" t="s">
        <v>26</v>
      </c>
      <c r="B310" t="s">
        <v>33</v>
      </c>
      <c r="C310">
        <v>200</v>
      </c>
      <c r="D310">
        <v>37.548999999999999</v>
      </c>
    </row>
    <row r="311" spans="1:4" hidden="1" outlineLevel="2" x14ac:dyDescent="0.35">
      <c r="A311" t="s">
        <v>26</v>
      </c>
      <c r="B311" t="s">
        <v>33</v>
      </c>
      <c r="C311">
        <v>200</v>
      </c>
      <c r="D311">
        <v>41.830199999999998</v>
      </c>
    </row>
    <row r="312" spans="1:4" hidden="1" outlineLevel="2" x14ac:dyDescent="0.35">
      <c r="A312" t="s">
        <v>26</v>
      </c>
      <c r="B312" t="s">
        <v>33</v>
      </c>
      <c r="C312">
        <v>200</v>
      </c>
      <c r="D312">
        <v>51.231000000000002</v>
      </c>
    </row>
    <row r="313" spans="1:4" hidden="1" outlineLevel="2" x14ac:dyDescent="0.35">
      <c r="A313" t="s">
        <v>26</v>
      </c>
      <c r="B313" t="s">
        <v>33</v>
      </c>
      <c r="C313">
        <v>200</v>
      </c>
      <c r="D313">
        <v>50.933</v>
      </c>
    </row>
    <row r="314" spans="1:4" hidden="1" outlineLevel="2" x14ac:dyDescent="0.35">
      <c r="A314" t="s">
        <v>26</v>
      </c>
      <c r="B314" t="s">
        <v>33</v>
      </c>
      <c r="C314">
        <v>200</v>
      </c>
      <c r="D314">
        <v>53.978499999999997</v>
      </c>
    </row>
    <row r="315" spans="1:4" hidden="1" outlineLevel="2" x14ac:dyDescent="0.35">
      <c r="A315" t="s">
        <v>26</v>
      </c>
      <c r="B315" t="s">
        <v>33</v>
      </c>
      <c r="C315">
        <v>200</v>
      </c>
      <c r="D315">
        <v>78.195999999999998</v>
      </c>
    </row>
    <row r="316" spans="1:4" hidden="1" outlineLevel="2" x14ac:dyDescent="0.35">
      <c r="A316" t="s">
        <v>26</v>
      </c>
      <c r="B316" t="s">
        <v>33</v>
      </c>
      <c r="C316">
        <v>200</v>
      </c>
      <c r="D316">
        <v>61.664400000000001</v>
      </c>
    </row>
    <row r="317" spans="1:4" hidden="1" outlineLevel="2" x14ac:dyDescent="0.35">
      <c r="A317" t="s">
        <v>26</v>
      </c>
      <c r="B317" t="s">
        <v>33</v>
      </c>
      <c r="C317">
        <v>200</v>
      </c>
      <c r="D317">
        <v>35.973700000000001</v>
      </c>
    </row>
    <row r="318" spans="1:4" hidden="1" outlineLevel="2" x14ac:dyDescent="0.35">
      <c r="A318" t="s">
        <v>26</v>
      </c>
      <c r="B318" t="s">
        <v>33</v>
      </c>
      <c r="C318">
        <v>200</v>
      </c>
      <c r="D318">
        <v>50.922600000000003</v>
      </c>
    </row>
    <row r="319" spans="1:4" hidden="1" outlineLevel="2" x14ac:dyDescent="0.35">
      <c r="A319" t="s">
        <v>26</v>
      </c>
      <c r="B319" t="s">
        <v>33</v>
      </c>
      <c r="C319">
        <v>200</v>
      </c>
      <c r="D319">
        <v>47.881900000000002</v>
      </c>
    </row>
    <row r="320" spans="1:4" hidden="1" outlineLevel="2" x14ac:dyDescent="0.35">
      <c r="A320" t="s">
        <v>26</v>
      </c>
      <c r="B320" t="s">
        <v>33</v>
      </c>
      <c r="C320">
        <v>200</v>
      </c>
      <c r="D320">
        <v>36.7393</v>
      </c>
    </row>
    <row r="321" spans="1:4" hidden="1" outlineLevel="2" x14ac:dyDescent="0.35">
      <c r="A321" t="s">
        <v>26</v>
      </c>
      <c r="B321" t="s">
        <v>33</v>
      </c>
      <c r="C321">
        <v>200</v>
      </c>
      <c r="D321">
        <v>59.680999999999997</v>
      </c>
    </row>
    <row r="322" spans="1:4" hidden="1" outlineLevel="2" x14ac:dyDescent="0.35">
      <c r="A322" t="s">
        <v>26</v>
      </c>
      <c r="B322" t="s">
        <v>33</v>
      </c>
      <c r="C322">
        <v>200</v>
      </c>
      <c r="D322">
        <v>39.2498</v>
      </c>
    </row>
    <row r="323" spans="1:4" hidden="1" outlineLevel="2" x14ac:dyDescent="0.35">
      <c r="A323" t="s">
        <v>26</v>
      </c>
      <c r="B323" t="s">
        <v>33</v>
      </c>
      <c r="C323">
        <v>200</v>
      </c>
      <c r="D323">
        <v>48.887099999999997</v>
      </c>
    </row>
    <row r="324" spans="1:4" hidden="1" outlineLevel="2" x14ac:dyDescent="0.35">
      <c r="A324" t="s">
        <v>26</v>
      </c>
      <c r="B324" t="s">
        <v>33</v>
      </c>
      <c r="C324">
        <v>200</v>
      </c>
      <c r="D324">
        <v>35.444200000000002</v>
      </c>
    </row>
    <row r="325" spans="1:4" hidden="1" outlineLevel="2" x14ac:dyDescent="0.35">
      <c r="A325" t="s">
        <v>26</v>
      </c>
      <c r="B325" t="s">
        <v>33</v>
      </c>
      <c r="C325">
        <v>200</v>
      </c>
      <c r="D325">
        <v>57.804499999999997</v>
      </c>
    </row>
    <row r="326" spans="1:4" hidden="1" outlineLevel="2" x14ac:dyDescent="0.35">
      <c r="A326" t="s">
        <v>26</v>
      </c>
      <c r="B326" t="s">
        <v>33</v>
      </c>
      <c r="C326">
        <v>200</v>
      </c>
      <c r="D326">
        <v>40.3994</v>
      </c>
    </row>
    <row r="327" spans="1:4" hidden="1" outlineLevel="2" x14ac:dyDescent="0.35">
      <c r="A327" t="s">
        <v>26</v>
      </c>
      <c r="B327" t="s">
        <v>33</v>
      </c>
      <c r="C327">
        <v>200</v>
      </c>
      <c r="D327">
        <v>39.812199999999997</v>
      </c>
    </row>
    <row r="328" spans="1:4" hidden="1" outlineLevel="2" x14ac:dyDescent="0.35">
      <c r="A328" t="s">
        <v>26</v>
      </c>
      <c r="B328" t="s">
        <v>33</v>
      </c>
      <c r="C328">
        <v>200</v>
      </c>
      <c r="D328">
        <v>72.879599999999996</v>
      </c>
    </row>
    <row r="329" spans="1:4" hidden="1" outlineLevel="2" x14ac:dyDescent="0.35">
      <c r="A329" t="s">
        <v>26</v>
      </c>
      <c r="B329" t="s">
        <v>33</v>
      </c>
      <c r="C329">
        <v>200</v>
      </c>
      <c r="D329">
        <v>39.504100000000001</v>
      </c>
    </row>
    <row r="330" spans="1:4" hidden="1" outlineLevel="2" x14ac:dyDescent="0.35">
      <c r="A330" t="s">
        <v>5</v>
      </c>
      <c r="B330" t="s">
        <v>33</v>
      </c>
      <c r="C330">
        <v>200</v>
      </c>
      <c r="D330">
        <v>17.2044</v>
      </c>
    </row>
    <row r="331" spans="1:4" hidden="1" outlineLevel="2" x14ac:dyDescent="0.35">
      <c r="A331" t="s">
        <v>26</v>
      </c>
      <c r="B331" t="s">
        <v>33</v>
      </c>
      <c r="C331">
        <v>200</v>
      </c>
      <c r="D331">
        <v>52.418500000000002</v>
      </c>
    </row>
    <row r="332" spans="1:4" hidden="1" outlineLevel="2" x14ac:dyDescent="0.35">
      <c r="A332" t="s">
        <v>5</v>
      </c>
      <c r="B332" t="s">
        <v>33</v>
      </c>
      <c r="C332">
        <v>200</v>
      </c>
      <c r="D332">
        <v>11.184799999999999</v>
      </c>
    </row>
    <row r="333" spans="1:4" hidden="1" outlineLevel="2" x14ac:dyDescent="0.35">
      <c r="A333" t="s">
        <v>5</v>
      </c>
      <c r="B333" t="s">
        <v>33</v>
      </c>
      <c r="C333">
        <v>500</v>
      </c>
      <c r="D333">
        <v>15.7934</v>
      </c>
    </row>
    <row r="334" spans="1:4" hidden="1" outlineLevel="2" x14ac:dyDescent="0.35">
      <c r="A334" t="s">
        <v>5</v>
      </c>
      <c r="B334" t="s">
        <v>33</v>
      </c>
      <c r="C334">
        <v>500</v>
      </c>
      <c r="D334">
        <v>17.573699999999999</v>
      </c>
    </row>
    <row r="335" spans="1:4" hidden="1" outlineLevel="2" x14ac:dyDescent="0.35">
      <c r="A335" t="s">
        <v>5</v>
      </c>
      <c r="B335" t="s">
        <v>33</v>
      </c>
      <c r="C335">
        <v>500</v>
      </c>
      <c r="D335">
        <v>17.632100000000001</v>
      </c>
    </row>
    <row r="336" spans="1:4" hidden="1" outlineLevel="2" x14ac:dyDescent="0.35">
      <c r="A336" t="s">
        <v>5</v>
      </c>
      <c r="B336" t="s">
        <v>33</v>
      </c>
      <c r="C336">
        <v>200</v>
      </c>
      <c r="D336">
        <v>12.500999999999999</v>
      </c>
    </row>
    <row r="337" spans="1:4" hidden="1" outlineLevel="2" x14ac:dyDescent="0.35">
      <c r="A337" t="s">
        <v>5</v>
      </c>
      <c r="B337" t="s">
        <v>33</v>
      </c>
      <c r="C337">
        <v>500</v>
      </c>
      <c r="D337">
        <v>17.315899999999999</v>
      </c>
    </row>
    <row r="338" spans="1:4" hidden="1" outlineLevel="2" x14ac:dyDescent="0.35">
      <c r="A338" t="s">
        <v>5</v>
      </c>
      <c r="B338" t="s">
        <v>33</v>
      </c>
      <c r="C338">
        <v>200</v>
      </c>
      <c r="D338">
        <v>11.4581</v>
      </c>
    </row>
    <row r="339" spans="1:4" hidden="1" outlineLevel="2" x14ac:dyDescent="0.35">
      <c r="A339" t="s">
        <v>26</v>
      </c>
      <c r="B339" t="s">
        <v>33</v>
      </c>
      <c r="C339">
        <v>500</v>
      </c>
      <c r="D339">
        <v>20.242799999999999</v>
      </c>
    </row>
    <row r="340" spans="1:4" hidden="1" outlineLevel="2" x14ac:dyDescent="0.35">
      <c r="A340" t="s">
        <v>5</v>
      </c>
      <c r="B340" t="s">
        <v>33</v>
      </c>
      <c r="C340">
        <v>200</v>
      </c>
      <c r="D340">
        <v>12.632899999999999</v>
      </c>
    </row>
    <row r="341" spans="1:4" hidden="1" outlineLevel="2" x14ac:dyDescent="0.35">
      <c r="A341" t="s">
        <v>26</v>
      </c>
      <c r="B341" t="s">
        <v>33</v>
      </c>
      <c r="C341">
        <v>500</v>
      </c>
      <c r="D341">
        <v>18.549399999999999</v>
      </c>
    </row>
    <row r="342" spans="1:4" hidden="1" outlineLevel="2" x14ac:dyDescent="0.35">
      <c r="A342" t="s">
        <v>5</v>
      </c>
      <c r="B342" t="s">
        <v>33</v>
      </c>
      <c r="C342">
        <v>200</v>
      </c>
      <c r="D342">
        <v>12.286799999999999</v>
      </c>
    </row>
    <row r="343" spans="1:4" hidden="1" outlineLevel="2" x14ac:dyDescent="0.35">
      <c r="A343" t="s">
        <v>26</v>
      </c>
      <c r="B343" t="s">
        <v>33</v>
      </c>
      <c r="C343">
        <v>500</v>
      </c>
      <c r="D343">
        <v>18.0137</v>
      </c>
    </row>
    <row r="344" spans="1:4" hidden="1" outlineLevel="2" x14ac:dyDescent="0.35">
      <c r="A344" t="s">
        <v>5</v>
      </c>
      <c r="B344" t="s">
        <v>33</v>
      </c>
      <c r="C344">
        <v>200</v>
      </c>
      <c r="D344">
        <v>16.805800000000001</v>
      </c>
    </row>
    <row r="345" spans="1:4" hidden="1" outlineLevel="2" x14ac:dyDescent="0.35">
      <c r="A345" t="s">
        <v>26</v>
      </c>
      <c r="B345" t="s">
        <v>33</v>
      </c>
      <c r="C345">
        <v>200</v>
      </c>
      <c r="D345">
        <v>30.5855</v>
      </c>
    </row>
    <row r="346" spans="1:4" outlineLevel="1" collapsed="1" x14ac:dyDescent="0.35">
      <c r="B346" s="2" t="s">
        <v>50</v>
      </c>
      <c r="D346">
        <f>SUBTOTAL(1,D291:D345)</f>
        <v>42.764296363636369</v>
      </c>
    </row>
    <row r="347" spans="1:4" hidden="1" outlineLevel="2" x14ac:dyDescent="0.35">
      <c r="A347" t="s">
        <v>26</v>
      </c>
      <c r="B347" t="s">
        <v>36</v>
      </c>
      <c r="C347">
        <v>200</v>
      </c>
      <c r="D347">
        <v>30.944299999999998</v>
      </c>
    </row>
    <row r="348" spans="1:4" hidden="1" outlineLevel="2" x14ac:dyDescent="0.35">
      <c r="A348" t="s">
        <v>26</v>
      </c>
      <c r="B348" t="s">
        <v>36</v>
      </c>
      <c r="C348">
        <v>200</v>
      </c>
      <c r="D348">
        <v>36.171700000000001</v>
      </c>
    </row>
    <row r="349" spans="1:4" hidden="1" outlineLevel="2" x14ac:dyDescent="0.35">
      <c r="A349" t="s">
        <v>5</v>
      </c>
      <c r="B349" t="s">
        <v>36</v>
      </c>
      <c r="C349">
        <v>200</v>
      </c>
      <c r="D349">
        <v>13.081799999999999</v>
      </c>
    </row>
    <row r="350" spans="1:4" hidden="1" outlineLevel="2" x14ac:dyDescent="0.35">
      <c r="A350" t="s">
        <v>5</v>
      </c>
      <c r="B350" t="s">
        <v>36</v>
      </c>
      <c r="C350">
        <v>500</v>
      </c>
      <c r="D350">
        <v>15.928900000000001</v>
      </c>
    </row>
    <row r="351" spans="1:4" hidden="1" outlineLevel="2" x14ac:dyDescent="0.35">
      <c r="A351" t="s">
        <v>5</v>
      </c>
      <c r="B351" t="s">
        <v>36</v>
      </c>
      <c r="C351">
        <v>500</v>
      </c>
      <c r="D351">
        <v>18.5151</v>
      </c>
    </row>
    <row r="352" spans="1:4" hidden="1" outlineLevel="2" x14ac:dyDescent="0.35">
      <c r="A352" t="s">
        <v>5</v>
      </c>
      <c r="B352" t="s">
        <v>36</v>
      </c>
      <c r="C352">
        <v>500</v>
      </c>
      <c r="D352">
        <v>19.2287</v>
      </c>
    </row>
    <row r="353" spans="1:4" outlineLevel="1" collapsed="1" x14ac:dyDescent="0.35">
      <c r="B353" s="2" t="s">
        <v>51</v>
      </c>
      <c r="D353">
        <f>SUBTOTAL(1,D347:D352)</f>
        <v>22.31175</v>
      </c>
    </row>
    <row r="354" spans="1:4" hidden="1" outlineLevel="2" x14ac:dyDescent="0.35">
      <c r="A354" t="s">
        <v>5</v>
      </c>
      <c r="B354" t="s">
        <v>32</v>
      </c>
      <c r="C354">
        <v>200</v>
      </c>
      <c r="D354">
        <v>17.9193</v>
      </c>
    </row>
    <row r="355" spans="1:4" hidden="1" outlineLevel="2" x14ac:dyDescent="0.35">
      <c r="A355" t="s">
        <v>5</v>
      </c>
      <c r="B355" t="s">
        <v>32</v>
      </c>
      <c r="C355">
        <v>200</v>
      </c>
      <c r="D355">
        <v>8.9497999999999998</v>
      </c>
    </row>
    <row r="356" spans="1:4" hidden="1" outlineLevel="2" x14ac:dyDescent="0.35">
      <c r="A356" t="s">
        <v>5</v>
      </c>
      <c r="B356" t="s">
        <v>32</v>
      </c>
      <c r="C356">
        <v>200</v>
      </c>
      <c r="D356">
        <v>7.6944999999999997</v>
      </c>
    </row>
    <row r="357" spans="1:4" hidden="1" outlineLevel="2" x14ac:dyDescent="0.35">
      <c r="A357" t="s">
        <v>5</v>
      </c>
      <c r="B357" t="s">
        <v>32</v>
      </c>
      <c r="C357">
        <v>200</v>
      </c>
      <c r="D357">
        <v>7.6544999999999996</v>
      </c>
    </row>
    <row r="358" spans="1:4" hidden="1" outlineLevel="2" x14ac:dyDescent="0.35">
      <c r="A358" t="s">
        <v>5</v>
      </c>
      <c r="B358" t="s">
        <v>32</v>
      </c>
      <c r="C358">
        <v>200</v>
      </c>
      <c r="D358">
        <v>8.1643000000000008</v>
      </c>
    </row>
    <row r="359" spans="1:4" hidden="1" outlineLevel="2" x14ac:dyDescent="0.35">
      <c r="A359" t="s">
        <v>5</v>
      </c>
      <c r="B359" t="s">
        <v>32</v>
      </c>
      <c r="C359">
        <v>200</v>
      </c>
      <c r="D359">
        <v>6.577</v>
      </c>
    </row>
    <row r="360" spans="1:4" hidden="1" outlineLevel="2" x14ac:dyDescent="0.35">
      <c r="A360" t="s">
        <v>5</v>
      </c>
      <c r="B360" t="s">
        <v>32</v>
      </c>
      <c r="C360">
        <v>200</v>
      </c>
      <c r="D360">
        <v>7.5548000000000002</v>
      </c>
    </row>
    <row r="361" spans="1:4" hidden="1" outlineLevel="2" x14ac:dyDescent="0.35">
      <c r="A361" t="s">
        <v>5</v>
      </c>
      <c r="B361" t="s">
        <v>32</v>
      </c>
      <c r="C361">
        <v>200</v>
      </c>
      <c r="D361">
        <v>10.131399999999999</v>
      </c>
    </row>
    <row r="362" spans="1:4" hidden="1" outlineLevel="2" x14ac:dyDescent="0.35">
      <c r="A362" t="s">
        <v>5</v>
      </c>
      <c r="B362" t="s">
        <v>32</v>
      </c>
      <c r="C362">
        <v>200</v>
      </c>
      <c r="D362">
        <v>6.9848999999999997</v>
      </c>
    </row>
    <row r="363" spans="1:4" hidden="1" outlineLevel="2" x14ac:dyDescent="0.35">
      <c r="A363" t="s">
        <v>5</v>
      </c>
      <c r="B363" t="s">
        <v>32</v>
      </c>
      <c r="C363">
        <v>200</v>
      </c>
      <c r="D363">
        <v>10.972300000000001</v>
      </c>
    </row>
    <row r="364" spans="1:4" hidden="1" outlineLevel="2" x14ac:dyDescent="0.35">
      <c r="A364" t="s">
        <v>5</v>
      </c>
      <c r="B364" t="s">
        <v>32</v>
      </c>
      <c r="C364">
        <v>200</v>
      </c>
      <c r="D364">
        <v>7.6714000000000002</v>
      </c>
    </row>
    <row r="365" spans="1:4" hidden="1" outlineLevel="2" x14ac:dyDescent="0.35">
      <c r="A365" t="s">
        <v>5</v>
      </c>
      <c r="B365" t="s">
        <v>32</v>
      </c>
      <c r="C365">
        <v>200</v>
      </c>
      <c r="D365">
        <v>5.9021999999999997</v>
      </c>
    </row>
    <row r="366" spans="1:4" hidden="1" outlineLevel="2" x14ac:dyDescent="0.35">
      <c r="A366" t="s">
        <v>5</v>
      </c>
      <c r="B366" t="s">
        <v>32</v>
      </c>
      <c r="C366">
        <v>200</v>
      </c>
      <c r="D366">
        <v>6.7865000000000002</v>
      </c>
    </row>
    <row r="367" spans="1:4" hidden="1" outlineLevel="2" x14ac:dyDescent="0.35">
      <c r="A367" t="s">
        <v>5</v>
      </c>
      <c r="B367" t="s">
        <v>32</v>
      </c>
      <c r="C367">
        <v>200</v>
      </c>
      <c r="D367">
        <v>7.6513</v>
      </c>
    </row>
    <row r="368" spans="1:4" hidden="1" outlineLevel="2" x14ac:dyDescent="0.35">
      <c r="A368" t="s">
        <v>5</v>
      </c>
      <c r="B368" t="s">
        <v>32</v>
      </c>
      <c r="C368">
        <v>200</v>
      </c>
      <c r="D368">
        <v>6.4259000000000004</v>
      </c>
    </row>
    <row r="369" spans="1:4" hidden="1" outlineLevel="2" x14ac:dyDescent="0.35">
      <c r="A369" t="s">
        <v>5</v>
      </c>
      <c r="B369" t="s">
        <v>32</v>
      </c>
      <c r="C369">
        <v>200</v>
      </c>
      <c r="D369">
        <v>7.8794000000000004</v>
      </c>
    </row>
    <row r="370" spans="1:4" hidden="1" outlineLevel="2" x14ac:dyDescent="0.35">
      <c r="A370" t="s">
        <v>5</v>
      </c>
      <c r="B370" t="s">
        <v>32</v>
      </c>
      <c r="C370">
        <v>200</v>
      </c>
      <c r="D370">
        <v>6.4405000000000001</v>
      </c>
    </row>
    <row r="371" spans="1:4" hidden="1" outlineLevel="2" x14ac:dyDescent="0.35">
      <c r="A371" t="s">
        <v>5</v>
      </c>
      <c r="B371" t="s">
        <v>32</v>
      </c>
      <c r="C371">
        <v>200</v>
      </c>
      <c r="D371">
        <v>6.3498999999999999</v>
      </c>
    </row>
    <row r="372" spans="1:4" hidden="1" outlineLevel="2" x14ac:dyDescent="0.35">
      <c r="A372" t="s">
        <v>5</v>
      </c>
      <c r="B372" t="s">
        <v>32</v>
      </c>
      <c r="C372">
        <v>200</v>
      </c>
      <c r="D372">
        <v>6.5705999999999998</v>
      </c>
    </row>
    <row r="373" spans="1:4" hidden="1" outlineLevel="2" x14ac:dyDescent="0.35">
      <c r="A373" t="s">
        <v>5</v>
      </c>
      <c r="B373" t="s">
        <v>32</v>
      </c>
      <c r="C373">
        <v>200</v>
      </c>
      <c r="D373">
        <v>5.9965999999999999</v>
      </c>
    </row>
    <row r="374" spans="1:4" hidden="1" outlineLevel="2" x14ac:dyDescent="0.35">
      <c r="A374" t="s">
        <v>5</v>
      </c>
      <c r="B374" t="s">
        <v>32</v>
      </c>
      <c r="C374">
        <v>200</v>
      </c>
      <c r="D374">
        <v>5.8365</v>
      </c>
    </row>
    <row r="375" spans="1:4" hidden="1" outlineLevel="2" x14ac:dyDescent="0.35">
      <c r="A375" t="s">
        <v>5</v>
      </c>
      <c r="B375" t="s">
        <v>32</v>
      </c>
      <c r="C375">
        <v>200</v>
      </c>
      <c r="D375">
        <v>8.1812000000000005</v>
      </c>
    </row>
    <row r="376" spans="1:4" hidden="1" outlineLevel="2" x14ac:dyDescent="0.35">
      <c r="A376" t="s">
        <v>5</v>
      </c>
      <c r="B376" t="s">
        <v>32</v>
      </c>
      <c r="C376">
        <v>200</v>
      </c>
      <c r="D376">
        <v>6.6882000000000001</v>
      </c>
    </row>
    <row r="377" spans="1:4" hidden="1" outlineLevel="2" x14ac:dyDescent="0.35">
      <c r="A377" t="s">
        <v>5</v>
      </c>
      <c r="B377" t="s">
        <v>32</v>
      </c>
      <c r="C377">
        <v>200</v>
      </c>
      <c r="D377">
        <v>5.4006999999999996</v>
      </c>
    </row>
    <row r="378" spans="1:4" hidden="1" outlineLevel="2" x14ac:dyDescent="0.35">
      <c r="A378" t="s">
        <v>5</v>
      </c>
      <c r="B378" t="s">
        <v>32</v>
      </c>
      <c r="C378">
        <v>200</v>
      </c>
      <c r="D378">
        <v>6.6551999999999998</v>
      </c>
    </row>
    <row r="379" spans="1:4" hidden="1" outlineLevel="2" x14ac:dyDescent="0.35">
      <c r="A379" t="s">
        <v>5</v>
      </c>
      <c r="B379" t="s">
        <v>32</v>
      </c>
      <c r="C379">
        <v>200</v>
      </c>
      <c r="D379">
        <v>5.3106</v>
      </c>
    </row>
    <row r="380" spans="1:4" hidden="1" outlineLevel="2" x14ac:dyDescent="0.35">
      <c r="A380" t="s">
        <v>5</v>
      </c>
      <c r="B380" t="s">
        <v>32</v>
      </c>
      <c r="C380">
        <v>500</v>
      </c>
      <c r="D380">
        <v>17.338699999999999</v>
      </c>
    </row>
    <row r="381" spans="1:4" hidden="1" outlineLevel="2" x14ac:dyDescent="0.35">
      <c r="A381" t="s">
        <v>5</v>
      </c>
      <c r="B381" t="s">
        <v>32</v>
      </c>
      <c r="C381">
        <v>200</v>
      </c>
      <c r="D381">
        <v>6.1242000000000001</v>
      </c>
    </row>
    <row r="382" spans="1:4" hidden="1" outlineLevel="2" x14ac:dyDescent="0.35">
      <c r="A382" t="s">
        <v>5</v>
      </c>
      <c r="B382" t="s">
        <v>32</v>
      </c>
      <c r="C382">
        <v>500</v>
      </c>
      <c r="D382">
        <v>22.2135</v>
      </c>
    </row>
    <row r="383" spans="1:4" hidden="1" outlineLevel="2" x14ac:dyDescent="0.35">
      <c r="A383" t="s">
        <v>5</v>
      </c>
      <c r="B383" t="s">
        <v>32</v>
      </c>
      <c r="C383">
        <v>500</v>
      </c>
      <c r="D383">
        <v>17.771100000000001</v>
      </c>
    </row>
    <row r="384" spans="1:4" hidden="1" outlineLevel="2" x14ac:dyDescent="0.35">
      <c r="A384" t="s">
        <v>5</v>
      </c>
      <c r="B384" t="s">
        <v>32</v>
      </c>
      <c r="C384">
        <v>200</v>
      </c>
      <c r="D384">
        <v>5.9146999999999998</v>
      </c>
    </row>
    <row r="385" spans="1:4" hidden="1" outlineLevel="2" x14ac:dyDescent="0.35">
      <c r="A385" t="s">
        <v>5</v>
      </c>
      <c r="B385" t="s">
        <v>32</v>
      </c>
      <c r="C385">
        <v>200</v>
      </c>
      <c r="D385">
        <v>6.7686999999999999</v>
      </c>
    </row>
    <row r="386" spans="1:4" hidden="1" outlineLevel="2" x14ac:dyDescent="0.35">
      <c r="A386" t="s">
        <v>5</v>
      </c>
      <c r="B386" t="s">
        <v>32</v>
      </c>
      <c r="C386">
        <v>200</v>
      </c>
      <c r="D386">
        <v>5.8266</v>
      </c>
    </row>
    <row r="387" spans="1:4" hidden="1" outlineLevel="2" x14ac:dyDescent="0.35">
      <c r="A387" t="s">
        <v>5</v>
      </c>
      <c r="B387" t="s">
        <v>32</v>
      </c>
      <c r="C387">
        <v>200</v>
      </c>
      <c r="D387">
        <v>5.5419999999999998</v>
      </c>
    </row>
    <row r="388" spans="1:4" hidden="1" outlineLevel="2" x14ac:dyDescent="0.35">
      <c r="A388" t="s">
        <v>5</v>
      </c>
      <c r="B388" t="s">
        <v>32</v>
      </c>
      <c r="C388">
        <v>200</v>
      </c>
      <c r="D388">
        <v>5.5914000000000001</v>
      </c>
    </row>
    <row r="389" spans="1:4" hidden="1" outlineLevel="2" x14ac:dyDescent="0.35">
      <c r="A389" t="s">
        <v>5</v>
      </c>
      <c r="B389" t="s">
        <v>32</v>
      </c>
      <c r="C389">
        <v>200</v>
      </c>
      <c r="D389">
        <v>5.5701999999999998</v>
      </c>
    </row>
    <row r="390" spans="1:4" hidden="1" outlineLevel="2" x14ac:dyDescent="0.35">
      <c r="A390" t="s">
        <v>5</v>
      </c>
      <c r="B390" t="s">
        <v>32</v>
      </c>
      <c r="C390">
        <v>200</v>
      </c>
      <c r="D390">
        <v>6.0841000000000003</v>
      </c>
    </row>
    <row r="391" spans="1:4" hidden="1" outlineLevel="2" x14ac:dyDescent="0.35">
      <c r="A391" t="s">
        <v>5</v>
      </c>
      <c r="B391" t="s">
        <v>32</v>
      </c>
      <c r="C391">
        <v>200</v>
      </c>
      <c r="D391">
        <v>6.4598000000000004</v>
      </c>
    </row>
    <row r="392" spans="1:4" outlineLevel="1" collapsed="1" x14ac:dyDescent="0.35">
      <c r="B392" s="2" t="s">
        <v>52</v>
      </c>
      <c r="D392">
        <f>SUBTOTAL(1,D354:D391)</f>
        <v>8.146171052631578</v>
      </c>
    </row>
    <row r="393" spans="1:4" hidden="1" outlineLevel="2" x14ac:dyDescent="0.35">
      <c r="A393" t="s">
        <v>26</v>
      </c>
      <c r="B393" t="s">
        <v>39</v>
      </c>
      <c r="C393">
        <v>200</v>
      </c>
      <c r="D393">
        <v>52.128399999999999</v>
      </c>
    </row>
    <row r="394" spans="1:4" hidden="1" outlineLevel="2" x14ac:dyDescent="0.35">
      <c r="A394" t="s">
        <v>26</v>
      </c>
      <c r="B394" t="s">
        <v>39</v>
      </c>
      <c r="C394">
        <v>200</v>
      </c>
      <c r="D394">
        <v>50.2331</v>
      </c>
    </row>
    <row r="395" spans="1:4" hidden="1" outlineLevel="2" x14ac:dyDescent="0.35">
      <c r="A395" t="s">
        <v>26</v>
      </c>
      <c r="B395" t="s">
        <v>39</v>
      </c>
      <c r="C395">
        <v>200</v>
      </c>
      <c r="D395">
        <v>49.990400000000001</v>
      </c>
    </row>
    <row r="396" spans="1:4" hidden="1" outlineLevel="2" x14ac:dyDescent="0.35">
      <c r="A396" t="s">
        <v>26</v>
      </c>
      <c r="B396" t="s">
        <v>39</v>
      </c>
      <c r="C396">
        <v>200</v>
      </c>
      <c r="D396">
        <v>50.425899999999999</v>
      </c>
    </row>
    <row r="397" spans="1:4" hidden="1" outlineLevel="2" x14ac:dyDescent="0.35">
      <c r="A397" t="s">
        <v>26</v>
      </c>
      <c r="B397" t="s">
        <v>39</v>
      </c>
      <c r="C397">
        <v>200</v>
      </c>
      <c r="D397">
        <v>52.095300000000002</v>
      </c>
    </row>
    <row r="398" spans="1:4" hidden="1" outlineLevel="2" x14ac:dyDescent="0.35">
      <c r="A398" t="s">
        <v>26</v>
      </c>
      <c r="B398" t="s">
        <v>39</v>
      </c>
      <c r="C398">
        <v>200</v>
      </c>
      <c r="D398">
        <v>50.517200000000003</v>
      </c>
    </row>
    <row r="399" spans="1:4" hidden="1" outlineLevel="2" x14ac:dyDescent="0.35">
      <c r="A399" t="s">
        <v>26</v>
      </c>
      <c r="B399" t="s">
        <v>39</v>
      </c>
      <c r="C399">
        <v>200</v>
      </c>
      <c r="D399">
        <v>32.927900000000001</v>
      </c>
    </row>
    <row r="400" spans="1:4" outlineLevel="1" collapsed="1" x14ac:dyDescent="0.35">
      <c r="B400" s="2" t="s">
        <v>53</v>
      </c>
      <c r="D400">
        <f>SUBTOTAL(1,D393:D399)</f>
        <v>48.331171428571437</v>
      </c>
    </row>
    <row r="401" spans="1:4" hidden="1" outlineLevel="2" x14ac:dyDescent="0.35">
      <c r="A401" t="s">
        <v>5</v>
      </c>
      <c r="B401" t="s">
        <v>35</v>
      </c>
      <c r="C401">
        <v>200</v>
      </c>
      <c r="D401">
        <v>17.726299999999998</v>
      </c>
    </row>
    <row r="402" spans="1:4" hidden="1" outlineLevel="2" x14ac:dyDescent="0.35">
      <c r="A402" t="s">
        <v>5</v>
      </c>
      <c r="B402" t="s">
        <v>35</v>
      </c>
      <c r="C402">
        <v>200</v>
      </c>
      <c r="D402">
        <v>19.439399999999999</v>
      </c>
    </row>
    <row r="403" spans="1:4" hidden="1" outlineLevel="2" x14ac:dyDescent="0.35">
      <c r="A403" t="s">
        <v>5</v>
      </c>
      <c r="B403" t="s">
        <v>35</v>
      </c>
      <c r="C403">
        <v>200</v>
      </c>
      <c r="D403">
        <v>16.107500000000002</v>
      </c>
    </row>
    <row r="404" spans="1:4" hidden="1" outlineLevel="2" x14ac:dyDescent="0.35">
      <c r="A404" t="s">
        <v>5</v>
      </c>
      <c r="B404" t="s">
        <v>35</v>
      </c>
      <c r="C404">
        <v>200</v>
      </c>
      <c r="D404">
        <v>21.012899999999998</v>
      </c>
    </row>
    <row r="405" spans="1:4" hidden="1" outlineLevel="2" x14ac:dyDescent="0.35">
      <c r="A405" t="s">
        <v>5</v>
      </c>
      <c r="B405" t="s">
        <v>35</v>
      </c>
      <c r="C405">
        <v>200</v>
      </c>
      <c r="D405">
        <v>14.505800000000001</v>
      </c>
    </row>
    <row r="406" spans="1:4" hidden="1" outlineLevel="2" x14ac:dyDescent="0.35">
      <c r="A406" t="s">
        <v>5</v>
      </c>
      <c r="B406" t="s">
        <v>35</v>
      </c>
      <c r="C406">
        <v>200</v>
      </c>
      <c r="D406">
        <v>15.2781</v>
      </c>
    </row>
    <row r="407" spans="1:4" hidden="1" outlineLevel="2" x14ac:dyDescent="0.35">
      <c r="A407" t="s">
        <v>5</v>
      </c>
      <c r="B407" t="s">
        <v>35</v>
      </c>
      <c r="C407">
        <v>200</v>
      </c>
      <c r="D407">
        <v>16.662099999999999</v>
      </c>
    </row>
    <row r="408" spans="1:4" hidden="1" outlineLevel="2" x14ac:dyDescent="0.35">
      <c r="A408" t="s">
        <v>5</v>
      </c>
      <c r="B408" t="s">
        <v>35</v>
      </c>
      <c r="C408">
        <v>200</v>
      </c>
      <c r="D408">
        <v>13.949199999999999</v>
      </c>
    </row>
    <row r="409" spans="1:4" hidden="1" outlineLevel="2" x14ac:dyDescent="0.35">
      <c r="A409" t="s">
        <v>5</v>
      </c>
      <c r="B409" t="s">
        <v>35</v>
      </c>
      <c r="C409">
        <v>200</v>
      </c>
      <c r="D409">
        <v>13.623799999999999</v>
      </c>
    </row>
    <row r="410" spans="1:4" hidden="1" outlineLevel="2" x14ac:dyDescent="0.35">
      <c r="A410" t="s">
        <v>5</v>
      </c>
      <c r="B410" t="s">
        <v>35</v>
      </c>
      <c r="C410">
        <v>200</v>
      </c>
      <c r="D410">
        <v>13.375400000000001</v>
      </c>
    </row>
    <row r="411" spans="1:4" hidden="1" outlineLevel="2" x14ac:dyDescent="0.35">
      <c r="A411" t="s">
        <v>5</v>
      </c>
      <c r="B411" t="s">
        <v>35</v>
      </c>
      <c r="C411">
        <v>200</v>
      </c>
      <c r="D411">
        <v>14.583500000000001</v>
      </c>
    </row>
    <row r="412" spans="1:4" hidden="1" outlineLevel="2" x14ac:dyDescent="0.35">
      <c r="A412" t="s">
        <v>5</v>
      </c>
      <c r="B412" t="s">
        <v>35</v>
      </c>
      <c r="C412">
        <v>500</v>
      </c>
      <c r="D412">
        <v>23.994199999999999</v>
      </c>
    </row>
    <row r="413" spans="1:4" hidden="1" outlineLevel="2" x14ac:dyDescent="0.35">
      <c r="A413" t="s">
        <v>5</v>
      </c>
      <c r="B413" t="s">
        <v>35</v>
      </c>
      <c r="C413">
        <v>200</v>
      </c>
      <c r="D413">
        <v>15.0741</v>
      </c>
    </row>
    <row r="414" spans="1:4" hidden="1" outlineLevel="2" x14ac:dyDescent="0.35">
      <c r="A414" t="s">
        <v>5</v>
      </c>
      <c r="B414" t="s">
        <v>35</v>
      </c>
      <c r="C414">
        <v>500</v>
      </c>
      <c r="D414">
        <v>16.1508</v>
      </c>
    </row>
    <row r="415" spans="1:4" hidden="1" outlineLevel="2" x14ac:dyDescent="0.35">
      <c r="A415" t="s">
        <v>5</v>
      </c>
      <c r="B415" t="s">
        <v>35</v>
      </c>
      <c r="C415">
        <v>500</v>
      </c>
      <c r="D415">
        <v>21.3901</v>
      </c>
    </row>
    <row r="416" spans="1:4" hidden="1" outlineLevel="2" x14ac:dyDescent="0.35">
      <c r="A416" t="s">
        <v>5</v>
      </c>
      <c r="B416" t="s">
        <v>35</v>
      </c>
      <c r="C416">
        <v>200</v>
      </c>
      <c r="D416">
        <v>12.6012</v>
      </c>
    </row>
    <row r="417" spans="1:4" hidden="1" outlineLevel="2" x14ac:dyDescent="0.35">
      <c r="A417" t="s">
        <v>5</v>
      </c>
      <c r="B417" t="s">
        <v>35</v>
      </c>
      <c r="C417">
        <v>200</v>
      </c>
      <c r="D417">
        <v>12.0116</v>
      </c>
    </row>
    <row r="418" spans="1:4" hidden="1" outlineLevel="2" x14ac:dyDescent="0.35">
      <c r="A418" t="s">
        <v>5</v>
      </c>
      <c r="B418" t="s">
        <v>35</v>
      </c>
      <c r="C418">
        <v>200</v>
      </c>
      <c r="D418">
        <v>14.5016</v>
      </c>
    </row>
    <row r="419" spans="1:4" hidden="1" outlineLevel="2" x14ac:dyDescent="0.35">
      <c r="A419" t="s">
        <v>5</v>
      </c>
      <c r="B419" t="s">
        <v>35</v>
      </c>
      <c r="C419">
        <v>200</v>
      </c>
      <c r="D419">
        <v>12.8246</v>
      </c>
    </row>
    <row r="420" spans="1:4" hidden="1" outlineLevel="2" x14ac:dyDescent="0.35">
      <c r="A420" t="s">
        <v>5</v>
      </c>
      <c r="B420" t="s">
        <v>35</v>
      </c>
      <c r="C420">
        <v>200</v>
      </c>
      <c r="D420">
        <v>12.6838</v>
      </c>
    </row>
    <row r="421" spans="1:4" hidden="1" outlineLevel="2" x14ac:dyDescent="0.35">
      <c r="A421" t="s">
        <v>5</v>
      </c>
      <c r="B421" t="s">
        <v>35</v>
      </c>
      <c r="C421">
        <v>200</v>
      </c>
      <c r="D421">
        <v>16.629100000000001</v>
      </c>
    </row>
    <row r="422" spans="1:4" hidden="1" outlineLevel="2" x14ac:dyDescent="0.35">
      <c r="A422" t="s">
        <v>5</v>
      </c>
      <c r="B422" t="s">
        <v>35</v>
      </c>
      <c r="C422">
        <v>200</v>
      </c>
      <c r="D422">
        <v>46.77</v>
      </c>
    </row>
    <row r="423" spans="1:4" outlineLevel="1" collapsed="1" x14ac:dyDescent="0.35">
      <c r="B423" s="2" t="s">
        <v>54</v>
      </c>
      <c r="D423">
        <f>SUBTOTAL(1,D401:D422)</f>
        <v>17.313413636363634</v>
      </c>
    </row>
    <row r="424" spans="1:4" hidden="1" outlineLevel="2" x14ac:dyDescent="0.35">
      <c r="A424" t="s">
        <v>26</v>
      </c>
      <c r="B424" t="s">
        <v>41</v>
      </c>
      <c r="C424">
        <v>200</v>
      </c>
      <c r="D424">
        <v>32.434899999999999</v>
      </c>
    </row>
    <row r="425" spans="1:4" hidden="1" outlineLevel="2" x14ac:dyDescent="0.35">
      <c r="A425" t="s">
        <v>26</v>
      </c>
      <c r="B425" t="s">
        <v>41</v>
      </c>
      <c r="C425">
        <v>200</v>
      </c>
      <c r="D425">
        <v>32.299100000000003</v>
      </c>
    </row>
    <row r="426" spans="1:4" hidden="1" outlineLevel="2" x14ac:dyDescent="0.35">
      <c r="A426" t="s">
        <v>26</v>
      </c>
      <c r="B426" t="s">
        <v>41</v>
      </c>
      <c r="C426">
        <v>200</v>
      </c>
      <c r="D426">
        <v>32.210599999999999</v>
      </c>
    </row>
    <row r="427" spans="1:4" hidden="1" outlineLevel="2" x14ac:dyDescent="0.35">
      <c r="A427" t="s">
        <v>26</v>
      </c>
      <c r="B427" t="s">
        <v>41</v>
      </c>
      <c r="C427">
        <v>200</v>
      </c>
      <c r="D427">
        <v>42.838099999999997</v>
      </c>
    </row>
    <row r="428" spans="1:4" hidden="1" outlineLevel="2" x14ac:dyDescent="0.35">
      <c r="A428" t="s">
        <v>26</v>
      </c>
      <c r="B428" t="s">
        <v>41</v>
      </c>
      <c r="C428">
        <v>200</v>
      </c>
      <c r="D428">
        <v>39.998100000000001</v>
      </c>
    </row>
    <row r="429" spans="1:4" hidden="1" outlineLevel="2" x14ac:dyDescent="0.35">
      <c r="A429" t="s">
        <v>26</v>
      </c>
      <c r="B429" t="s">
        <v>41</v>
      </c>
      <c r="C429">
        <v>200</v>
      </c>
      <c r="D429">
        <v>33.894599999999997</v>
      </c>
    </row>
    <row r="430" spans="1:4" hidden="1" outlineLevel="2" x14ac:dyDescent="0.35">
      <c r="A430" t="s">
        <v>26</v>
      </c>
      <c r="B430" t="s">
        <v>41</v>
      </c>
      <c r="C430">
        <v>200</v>
      </c>
      <c r="D430">
        <v>32.4206</v>
      </c>
    </row>
    <row r="431" spans="1:4" hidden="1" outlineLevel="2" x14ac:dyDescent="0.35">
      <c r="A431" t="s">
        <v>26</v>
      </c>
      <c r="B431" t="s">
        <v>41</v>
      </c>
      <c r="C431">
        <v>200</v>
      </c>
      <c r="D431">
        <v>50.831200000000003</v>
      </c>
    </row>
    <row r="432" spans="1:4" hidden="1" outlineLevel="2" x14ac:dyDescent="0.35">
      <c r="A432" t="s">
        <v>26</v>
      </c>
      <c r="B432" t="s">
        <v>41</v>
      </c>
      <c r="C432">
        <v>200</v>
      </c>
      <c r="D432">
        <v>23.237100000000002</v>
      </c>
    </row>
    <row r="433" spans="1:4" hidden="1" outlineLevel="2" x14ac:dyDescent="0.35">
      <c r="A433" t="s">
        <v>26</v>
      </c>
      <c r="B433" t="s">
        <v>41</v>
      </c>
      <c r="C433">
        <v>200</v>
      </c>
      <c r="D433">
        <v>45.918999999999997</v>
      </c>
    </row>
    <row r="434" spans="1:4" hidden="1" outlineLevel="2" x14ac:dyDescent="0.35">
      <c r="A434" t="s">
        <v>26</v>
      </c>
      <c r="B434" t="s">
        <v>41</v>
      </c>
      <c r="C434">
        <v>200</v>
      </c>
      <c r="D434">
        <v>52.579000000000001</v>
      </c>
    </row>
    <row r="435" spans="1:4" hidden="1" outlineLevel="2" x14ac:dyDescent="0.35">
      <c r="A435" t="s">
        <v>26</v>
      </c>
      <c r="B435" t="s">
        <v>41</v>
      </c>
      <c r="C435">
        <v>200</v>
      </c>
      <c r="D435">
        <v>33.3643</v>
      </c>
    </row>
    <row r="436" spans="1:4" hidden="1" outlineLevel="2" x14ac:dyDescent="0.35">
      <c r="A436" t="s">
        <v>26</v>
      </c>
      <c r="B436" t="s">
        <v>41</v>
      </c>
      <c r="C436">
        <v>200</v>
      </c>
      <c r="D436">
        <v>48.440800000000003</v>
      </c>
    </row>
    <row r="437" spans="1:4" hidden="1" outlineLevel="2" x14ac:dyDescent="0.35">
      <c r="A437" t="s">
        <v>26</v>
      </c>
      <c r="B437" t="s">
        <v>41</v>
      </c>
      <c r="C437">
        <v>200</v>
      </c>
      <c r="D437">
        <v>31.7057</v>
      </c>
    </row>
    <row r="438" spans="1:4" hidden="1" outlineLevel="2" x14ac:dyDescent="0.35">
      <c r="A438" t="s">
        <v>26</v>
      </c>
      <c r="B438" t="s">
        <v>41</v>
      </c>
      <c r="C438">
        <v>200</v>
      </c>
      <c r="D438">
        <v>33.290300000000002</v>
      </c>
    </row>
    <row r="439" spans="1:4" hidden="1" outlineLevel="2" x14ac:dyDescent="0.35">
      <c r="A439" t="s">
        <v>26</v>
      </c>
      <c r="B439" t="s">
        <v>41</v>
      </c>
      <c r="C439">
        <v>200</v>
      </c>
      <c r="D439">
        <v>30.737200000000001</v>
      </c>
    </row>
    <row r="440" spans="1:4" hidden="1" outlineLevel="2" x14ac:dyDescent="0.35">
      <c r="A440" t="s">
        <v>26</v>
      </c>
      <c r="B440" t="s">
        <v>41</v>
      </c>
      <c r="C440">
        <v>200</v>
      </c>
      <c r="D440">
        <v>45.998399999999997</v>
      </c>
    </row>
    <row r="441" spans="1:4" hidden="1" outlineLevel="2" x14ac:dyDescent="0.35">
      <c r="A441" t="s">
        <v>26</v>
      </c>
      <c r="B441" t="s">
        <v>41</v>
      </c>
      <c r="C441">
        <v>200</v>
      </c>
      <c r="D441">
        <v>44.110799999999998</v>
      </c>
    </row>
    <row r="442" spans="1:4" hidden="1" outlineLevel="2" x14ac:dyDescent="0.35">
      <c r="A442" t="s">
        <v>26</v>
      </c>
      <c r="B442" t="s">
        <v>41</v>
      </c>
      <c r="C442">
        <v>200</v>
      </c>
      <c r="D442">
        <v>35.855699999999999</v>
      </c>
    </row>
    <row r="443" spans="1:4" hidden="1" outlineLevel="2" x14ac:dyDescent="0.35">
      <c r="A443" t="s">
        <v>26</v>
      </c>
      <c r="B443" t="s">
        <v>41</v>
      </c>
      <c r="C443">
        <v>200</v>
      </c>
      <c r="D443">
        <v>33.259900000000002</v>
      </c>
    </row>
    <row r="444" spans="1:4" hidden="1" outlineLevel="2" x14ac:dyDescent="0.35">
      <c r="A444" t="s">
        <v>26</v>
      </c>
      <c r="B444" t="s">
        <v>41</v>
      </c>
      <c r="C444">
        <v>200</v>
      </c>
      <c r="D444">
        <v>46.4925</v>
      </c>
    </row>
    <row r="445" spans="1:4" hidden="1" outlineLevel="2" x14ac:dyDescent="0.35">
      <c r="A445" t="s">
        <v>26</v>
      </c>
      <c r="B445" t="s">
        <v>41</v>
      </c>
      <c r="C445">
        <v>200</v>
      </c>
      <c r="D445">
        <v>45.856099999999998</v>
      </c>
    </row>
    <row r="446" spans="1:4" hidden="1" outlineLevel="2" x14ac:dyDescent="0.35">
      <c r="A446" t="s">
        <v>26</v>
      </c>
      <c r="B446" t="s">
        <v>41</v>
      </c>
      <c r="C446">
        <v>200</v>
      </c>
      <c r="D446">
        <v>32.4467</v>
      </c>
    </row>
    <row r="447" spans="1:4" hidden="1" outlineLevel="2" x14ac:dyDescent="0.35">
      <c r="A447" t="s">
        <v>26</v>
      </c>
      <c r="B447" t="s">
        <v>41</v>
      </c>
      <c r="C447">
        <v>200</v>
      </c>
      <c r="D447">
        <v>64.332899999999995</v>
      </c>
    </row>
    <row r="448" spans="1:4" hidden="1" outlineLevel="2" x14ac:dyDescent="0.35">
      <c r="A448" t="s">
        <v>26</v>
      </c>
      <c r="B448" t="s">
        <v>41</v>
      </c>
      <c r="C448">
        <v>200</v>
      </c>
      <c r="D448">
        <v>47.436399999999999</v>
      </c>
    </row>
    <row r="449" spans="1:4" hidden="1" outlineLevel="2" x14ac:dyDescent="0.35">
      <c r="A449" t="s">
        <v>26</v>
      </c>
      <c r="B449" t="s">
        <v>41</v>
      </c>
      <c r="C449">
        <v>200</v>
      </c>
      <c r="D449">
        <v>49.152700000000003</v>
      </c>
    </row>
    <row r="450" spans="1:4" hidden="1" outlineLevel="2" x14ac:dyDescent="0.35">
      <c r="A450" t="s">
        <v>26</v>
      </c>
      <c r="B450" t="s">
        <v>41</v>
      </c>
      <c r="C450">
        <v>200</v>
      </c>
      <c r="D450">
        <v>34.929499999999997</v>
      </c>
    </row>
    <row r="451" spans="1:4" hidden="1" outlineLevel="2" x14ac:dyDescent="0.35">
      <c r="A451" t="s">
        <v>26</v>
      </c>
      <c r="B451" t="s">
        <v>41</v>
      </c>
      <c r="C451">
        <v>200</v>
      </c>
      <c r="D451">
        <v>34.355899999999998</v>
      </c>
    </row>
    <row r="452" spans="1:4" hidden="1" outlineLevel="2" x14ac:dyDescent="0.35">
      <c r="A452" t="s">
        <v>26</v>
      </c>
      <c r="B452" t="s">
        <v>41</v>
      </c>
      <c r="C452">
        <v>200</v>
      </c>
      <c r="D452">
        <v>33.496899999999997</v>
      </c>
    </row>
    <row r="453" spans="1:4" hidden="1" outlineLevel="2" x14ac:dyDescent="0.35">
      <c r="A453" t="s">
        <v>26</v>
      </c>
      <c r="B453" t="s">
        <v>41</v>
      </c>
      <c r="C453">
        <v>200</v>
      </c>
      <c r="D453">
        <v>33.487099999999998</v>
      </c>
    </row>
    <row r="454" spans="1:4" hidden="1" outlineLevel="2" x14ac:dyDescent="0.35">
      <c r="A454" t="s">
        <v>26</v>
      </c>
      <c r="B454" t="s">
        <v>41</v>
      </c>
      <c r="C454">
        <v>200</v>
      </c>
      <c r="D454">
        <v>32.554699999999997</v>
      </c>
    </row>
    <row r="455" spans="1:4" hidden="1" outlineLevel="2" x14ac:dyDescent="0.35">
      <c r="A455" t="s">
        <v>26</v>
      </c>
      <c r="B455" t="s">
        <v>41</v>
      </c>
      <c r="C455">
        <v>200</v>
      </c>
      <c r="D455">
        <v>49.164099999999998</v>
      </c>
    </row>
    <row r="456" spans="1:4" hidden="1" outlineLevel="2" x14ac:dyDescent="0.35">
      <c r="A456" t="s">
        <v>26</v>
      </c>
      <c r="B456" t="s">
        <v>41</v>
      </c>
      <c r="C456">
        <v>200</v>
      </c>
      <c r="D456">
        <v>39.005099999999999</v>
      </c>
    </row>
    <row r="457" spans="1:4" hidden="1" outlineLevel="2" x14ac:dyDescent="0.35">
      <c r="A457" t="s">
        <v>26</v>
      </c>
      <c r="B457" t="s">
        <v>41</v>
      </c>
      <c r="C457">
        <v>200</v>
      </c>
      <c r="D457">
        <v>31.596900000000002</v>
      </c>
    </row>
    <row r="458" spans="1:4" hidden="1" outlineLevel="2" x14ac:dyDescent="0.35">
      <c r="A458" t="s">
        <v>5</v>
      </c>
      <c r="B458" t="s">
        <v>41</v>
      </c>
      <c r="C458">
        <v>500</v>
      </c>
      <c r="D458">
        <v>15.630699999999999</v>
      </c>
    </row>
    <row r="459" spans="1:4" hidden="1" outlineLevel="2" x14ac:dyDescent="0.35">
      <c r="A459" t="s">
        <v>5</v>
      </c>
      <c r="B459" t="s">
        <v>41</v>
      </c>
      <c r="C459">
        <v>500</v>
      </c>
      <c r="D459">
        <v>18.864000000000001</v>
      </c>
    </row>
    <row r="460" spans="1:4" hidden="1" outlineLevel="2" x14ac:dyDescent="0.35">
      <c r="A460" t="s">
        <v>5</v>
      </c>
      <c r="B460" t="s">
        <v>41</v>
      </c>
      <c r="C460">
        <v>500</v>
      </c>
      <c r="D460">
        <v>16.760899999999999</v>
      </c>
    </row>
    <row r="461" spans="1:4" hidden="1" outlineLevel="2" x14ac:dyDescent="0.35">
      <c r="A461" t="s">
        <v>5</v>
      </c>
      <c r="B461" t="s">
        <v>41</v>
      </c>
      <c r="C461">
        <v>500</v>
      </c>
      <c r="D461">
        <v>19.972200000000001</v>
      </c>
    </row>
    <row r="462" spans="1:4" hidden="1" outlineLevel="2" x14ac:dyDescent="0.35">
      <c r="A462" t="s">
        <v>26</v>
      </c>
      <c r="B462" t="s">
        <v>41</v>
      </c>
      <c r="C462">
        <v>500</v>
      </c>
      <c r="D462">
        <v>19.497199999999999</v>
      </c>
    </row>
    <row r="463" spans="1:4" hidden="1" outlineLevel="2" x14ac:dyDescent="0.35">
      <c r="A463" t="s">
        <v>26</v>
      </c>
      <c r="B463" t="s">
        <v>41</v>
      </c>
      <c r="C463">
        <v>500</v>
      </c>
      <c r="D463">
        <v>21.383199999999999</v>
      </c>
    </row>
    <row r="464" spans="1:4" hidden="1" outlineLevel="2" x14ac:dyDescent="0.35">
      <c r="A464" t="s">
        <v>26</v>
      </c>
      <c r="B464" t="s">
        <v>41</v>
      </c>
      <c r="C464">
        <v>500</v>
      </c>
      <c r="D464">
        <v>22.2758</v>
      </c>
    </row>
    <row r="465" spans="1:4" outlineLevel="1" collapsed="1" x14ac:dyDescent="0.35">
      <c r="B465" s="2" t="s">
        <v>55</v>
      </c>
      <c r="D465">
        <f>SUBTOTAL(1,D424:D464)</f>
        <v>35.71016829268293</v>
      </c>
    </row>
    <row r="466" spans="1:4" hidden="1" outlineLevel="2" x14ac:dyDescent="0.35">
      <c r="A466" t="s">
        <v>5</v>
      </c>
      <c r="B466" t="s">
        <v>25</v>
      </c>
      <c r="C466">
        <v>200</v>
      </c>
      <c r="D466">
        <v>9.5138999999999996</v>
      </c>
    </row>
    <row r="467" spans="1:4" hidden="1" outlineLevel="2" x14ac:dyDescent="0.35">
      <c r="A467" t="s">
        <v>26</v>
      </c>
      <c r="B467" t="s">
        <v>25</v>
      </c>
      <c r="C467">
        <v>302</v>
      </c>
      <c r="D467">
        <v>18.628399999999999</v>
      </c>
    </row>
    <row r="468" spans="1:4" hidden="1" outlineLevel="2" x14ac:dyDescent="0.35">
      <c r="A468" t="s">
        <v>5</v>
      </c>
      <c r="B468" t="s">
        <v>25</v>
      </c>
      <c r="C468">
        <v>200</v>
      </c>
      <c r="D468">
        <v>0.93589999999999995</v>
      </c>
    </row>
    <row r="469" spans="1:4" hidden="1" outlineLevel="2" x14ac:dyDescent="0.35">
      <c r="A469" t="s">
        <v>26</v>
      </c>
      <c r="B469" t="s">
        <v>25</v>
      </c>
      <c r="C469">
        <v>302</v>
      </c>
      <c r="D469">
        <v>11.704800000000001</v>
      </c>
    </row>
    <row r="470" spans="1:4" hidden="1" outlineLevel="2" x14ac:dyDescent="0.35">
      <c r="A470" t="s">
        <v>5</v>
      </c>
      <c r="B470" t="s">
        <v>25</v>
      </c>
      <c r="C470">
        <v>200</v>
      </c>
      <c r="D470">
        <v>0.53339999999999999</v>
      </c>
    </row>
    <row r="471" spans="1:4" hidden="1" outlineLevel="2" x14ac:dyDescent="0.35">
      <c r="A471" t="s">
        <v>26</v>
      </c>
      <c r="B471" t="s">
        <v>25</v>
      </c>
      <c r="C471">
        <v>302</v>
      </c>
      <c r="D471">
        <v>8.9282000000000004</v>
      </c>
    </row>
    <row r="472" spans="1:4" hidden="1" outlineLevel="2" x14ac:dyDescent="0.35">
      <c r="A472" t="s">
        <v>5</v>
      </c>
      <c r="B472" t="s">
        <v>25</v>
      </c>
      <c r="C472">
        <v>200</v>
      </c>
      <c r="D472">
        <v>0.45229999999999998</v>
      </c>
    </row>
    <row r="473" spans="1:4" hidden="1" outlineLevel="2" x14ac:dyDescent="0.35">
      <c r="A473" t="s">
        <v>26</v>
      </c>
      <c r="B473" t="s">
        <v>25</v>
      </c>
      <c r="C473">
        <v>302</v>
      </c>
      <c r="D473">
        <v>8.3869000000000007</v>
      </c>
    </row>
    <row r="474" spans="1:4" hidden="1" outlineLevel="2" x14ac:dyDescent="0.35">
      <c r="A474" t="s">
        <v>5</v>
      </c>
      <c r="B474" t="s">
        <v>25</v>
      </c>
      <c r="C474">
        <v>200</v>
      </c>
      <c r="D474">
        <v>0.96040000000000003</v>
      </c>
    </row>
    <row r="475" spans="1:4" hidden="1" outlineLevel="2" x14ac:dyDescent="0.35">
      <c r="A475" t="s">
        <v>26</v>
      </c>
      <c r="B475" t="s">
        <v>25</v>
      </c>
      <c r="C475">
        <v>302</v>
      </c>
      <c r="D475">
        <v>10.253</v>
      </c>
    </row>
    <row r="476" spans="1:4" hidden="1" outlineLevel="2" x14ac:dyDescent="0.35">
      <c r="A476" t="s">
        <v>5</v>
      </c>
      <c r="B476" t="s">
        <v>25</v>
      </c>
      <c r="C476">
        <v>200</v>
      </c>
      <c r="D476">
        <v>0.49809999999999999</v>
      </c>
    </row>
    <row r="477" spans="1:4" hidden="1" outlineLevel="2" x14ac:dyDescent="0.35">
      <c r="A477" t="s">
        <v>26</v>
      </c>
      <c r="B477" t="s">
        <v>25</v>
      </c>
      <c r="C477">
        <v>302</v>
      </c>
      <c r="D477">
        <v>8.2309999999999999</v>
      </c>
    </row>
    <row r="478" spans="1:4" hidden="1" outlineLevel="2" x14ac:dyDescent="0.35">
      <c r="A478" t="s">
        <v>5</v>
      </c>
      <c r="B478" t="s">
        <v>25</v>
      </c>
      <c r="C478">
        <v>200</v>
      </c>
      <c r="D478">
        <v>0.6401</v>
      </c>
    </row>
    <row r="479" spans="1:4" hidden="1" outlineLevel="2" x14ac:dyDescent="0.35">
      <c r="A479" t="s">
        <v>26</v>
      </c>
      <c r="B479" t="s">
        <v>25</v>
      </c>
      <c r="C479">
        <v>302</v>
      </c>
      <c r="D479">
        <v>8.1067</v>
      </c>
    </row>
    <row r="480" spans="1:4" hidden="1" outlineLevel="2" x14ac:dyDescent="0.35">
      <c r="A480" t="s">
        <v>5</v>
      </c>
      <c r="B480" t="s">
        <v>25</v>
      </c>
      <c r="C480">
        <v>200</v>
      </c>
      <c r="D480">
        <v>0.43469999999999998</v>
      </c>
    </row>
    <row r="481" spans="1:4" hidden="1" outlineLevel="2" x14ac:dyDescent="0.35">
      <c r="A481" t="s">
        <v>26</v>
      </c>
      <c r="B481" t="s">
        <v>25</v>
      </c>
      <c r="C481">
        <v>302</v>
      </c>
      <c r="D481">
        <v>12.274800000000001</v>
      </c>
    </row>
    <row r="482" spans="1:4" hidden="1" outlineLevel="2" x14ac:dyDescent="0.35">
      <c r="A482" t="s">
        <v>5</v>
      </c>
      <c r="B482" t="s">
        <v>25</v>
      </c>
      <c r="C482">
        <v>200</v>
      </c>
      <c r="D482">
        <v>0.60340000000000005</v>
      </c>
    </row>
    <row r="483" spans="1:4" hidden="1" outlineLevel="2" x14ac:dyDescent="0.35">
      <c r="A483" t="s">
        <v>26</v>
      </c>
      <c r="B483" t="s">
        <v>25</v>
      </c>
      <c r="C483">
        <v>302</v>
      </c>
      <c r="D483">
        <v>8.4794999999999998</v>
      </c>
    </row>
    <row r="484" spans="1:4" hidden="1" outlineLevel="2" x14ac:dyDescent="0.35">
      <c r="A484" t="s">
        <v>5</v>
      </c>
      <c r="B484" t="s">
        <v>25</v>
      </c>
      <c r="C484">
        <v>200</v>
      </c>
      <c r="D484">
        <v>0.63880000000000003</v>
      </c>
    </row>
    <row r="485" spans="1:4" hidden="1" outlineLevel="2" x14ac:dyDescent="0.35">
      <c r="A485" t="s">
        <v>26</v>
      </c>
      <c r="B485" t="s">
        <v>25</v>
      </c>
      <c r="C485">
        <v>302</v>
      </c>
      <c r="D485">
        <v>8.4422999999999995</v>
      </c>
    </row>
    <row r="486" spans="1:4" hidden="1" outlineLevel="2" x14ac:dyDescent="0.35">
      <c r="A486" t="s">
        <v>5</v>
      </c>
      <c r="B486" t="s">
        <v>25</v>
      </c>
      <c r="C486">
        <v>200</v>
      </c>
      <c r="D486">
        <v>0.751</v>
      </c>
    </row>
    <row r="487" spans="1:4" hidden="1" outlineLevel="2" x14ac:dyDescent="0.35">
      <c r="A487" t="s">
        <v>26</v>
      </c>
      <c r="B487" t="s">
        <v>25</v>
      </c>
      <c r="C487">
        <v>302</v>
      </c>
      <c r="D487">
        <v>10.875400000000001</v>
      </c>
    </row>
    <row r="488" spans="1:4" hidden="1" outlineLevel="2" x14ac:dyDescent="0.35">
      <c r="A488" t="s">
        <v>5</v>
      </c>
      <c r="B488" t="s">
        <v>25</v>
      </c>
      <c r="C488">
        <v>200</v>
      </c>
      <c r="D488">
        <v>0.48409999999999997</v>
      </c>
    </row>
    <row r="489" spans="1:4" hidden="1" outlineLevel="2" x14ac:dyDescent="0.35">
      <c r="A489" t="s">
        <v>26</v>
      </c>
      <c r="B489" t="s">
        <v>25</v>
      </c>
      <c r="C489">
        <v>302</v>
      </c>
      <c r="D489">
        <v>8.4351000000000003</v>
      </c>
    </row>
    <row r="490" spans="1:4" hidden="1" outlineLevel="2" x14ac:dyDescent="0.35">
      <c r="A490" t="s">
        <v>5</v>
      </c>
      <c r="B490" t="s">
        <v>25</v>
      </c>
      <c r="C490">
        <v>200</v>
      </c>
      <c r="D490">
        <v>0.4698</v>
      </c>
    </row>
    <row r="491" spans="1:4" hidden="1" outlineLevel="2" x14ac:dyDescent="0.35">
      <c r="A491" t="s">
        <v>26</v>
      </c>
      <c r="B491" t="s">
        <v>25</v>
      </c>
      <c r="C491">
        <v>302</v>
      </c>
      <c r="D491">
        <v>8.5533000000000001</v>
      </c>
    </row>
    <row r="492" spans="1:4" hidden="1" outlineLevel="2" x14ac:dyDescent="0.35">
      <c r="A492" t="s">
        <v>5</v>
      </c>
      <c r="B492" t="s">
        <v>25</v>
      </c>
      <c r="C492">
        <v>200</v>
      </c>
      <c r="D492">
        <v>0.4299</v>
      </c>
    </row>
    <row r="493" spans="1:4" hidden="1" outlineLevel="2" x14ac:dyDescent="0.35">
      <c r="A493" t="s">
        <v>26</v>
      </c>
      <c r="B493" t="s">
        <v>25</v>
      </c>
      <c r="C493">
        <v>302</v>
      </c>
      <c r="D493">
        <v>8.3271999999999995</v>
      </c>
    </row>
    <row r="494" spans="1:4" hidden="1" outlineLevel="2" x14ac:dyDescent="0.35">
      <c r="A494" t="s">
        <v>5</v>
      </c>
      <c r="B494" t="s">
        <v>25</v>
      </c>
      <c r="C494">
        <v>200</v>
      </c>
      <c r="D494">
        <v>0.36809999999999998</v>
      </c>
    </row>
    <row r="495" spans="1:4" hidden="1" outlineLevel="2" x14ac:dyDescent="0.35">
      <c r="A495" t="s">
        <v>26</v>
      </c>
      <c r="B495" t="s">
        <v>25</v>
      </c>
      <c r="C495">
        <v>302</v>
      </c>
      <c r="D495">
        <v>7.9137000000000004</v>
      </c>
    </row>
    <row r="496" spans="1:4" hidden="1" outlineLevel="2" x14ac:dyDescent="0.35">
      <c r="A496" t="s">
        <v>5</v>
      </c>
      <c r="B496" t="s">
        <v>25</v>
      </c>
      <c r="C496">
        <v>200</v>
      </c>
      <c r="D496">
        <v>0.45879999999999999</v>
      </c>
    </row>
    <row r="497" spans="1:4" hidden="1" outlineLevel="2" x14ac:dyDescent="0.35">
      <c r="A497" t="s">
        <v>26</v>
      </c>
      <c r="B497" t="s">
        <v>25</v>
      </c>
      <c r="C497">
        <v>302</v>
      </c>
      <c r="D497">
        <v>8.1244999999999994</v>
      </c>
    </row>
    <row r="498" spans="1:4" hidden="1" outlineLevel="2" x14ac:dyDescent="0.35">
      <c r="A498" t="s">
        <v>5</v>
      </c>
      <c r="B498" t="s">
        <v>25</v>
      </c>
      <c r="C498">
        <v>200</v>
      </c>
      <c r="D498">
        <v>0.6411</v>
      </c>
    </row>
    <row r="499" spans="1:4" hidden="1" outlineLevel="2" x14ac:dyDescent="0.35">
      <c r="A499" t="s">
        <v>26</v>
      </c>
      <c r="B499" t="s">
        <v>25</v>
      </c>
      <c r="C499">
        <v>302</v>
      </c>
      <c r="D499">
        <v>9.4437999999999995</v>
      </c>
    </row>
    <row r="500" spans="1:4" hidden="1" outlineLevel="2" x14ac:dyDescent="0.35">
      <c r="A500" t="s">
        <v>5</v>
      </c>
      <c r="B500" t="s">
        <v>25</v>
      </c>
      <c r="C500">
        <v>200</v>
      </c>
      <c r="D500">
        <v>0.48970000000000002</v>
      </c>
    </row>
    <row r="501" spans="1:4" hidden="1" outlineLevel="2" x14ac:dyDescent="0.35">
      <c r="A501" t="s">
        <v>26</v>
      </c>
      <c r="B501" t="s">
        <v>25</v>
      </c>
      <c r="C501">
        <v>302</v>
      </c>
      <c r="D501">
        <v>7.2751999999999999</v>
      </c>
    </row>
    <row r="502" spans="1:4" hidden="1" outlineLevel="2" x14ac:dyDescent="0.35">
      <c r="A502" t="s">
        <v>5</v>
      </c>
      <c r="B502" t="s">
        <v>25</v>
      </c>
      <c r="C502">
        <v>200</v>
      </c>
      <c r="D502">
        <v>0.55230000000000001</v>
      </c>
    </row>
    <row r="503" spans="1:4" hidden="1" outlineLevel="2" x14ac:dyDescent="0.35">
      <c r="A503" t="s">
        <v>26</v>
      </c>
      <c r="B503" t="s">
        <v>25</v>
      </c>
      <c r="C503">
        <v>302</v>
      </c>
      <c r="D503">
        <v>9.0610999999999997</v>
      </c>
    </row>
    <row r="504" spans="1:4" hidden="1" outlineLevel="2" x14ac:dyDescent="0.35">
      <c r="A504" t="s">
        <v>5</v>
      </c>
      <c r="B504" t="s">
        <v>25</v>
      </c>
      <c r="C504">
        <v>200</v>
      </c>
      <c r="D504">
        <v>0.37209999999999999</v>
      </c>
    </row>
    <row r="505" spans="1:4" hidden="1" outlineLevel="2" x14ac:dyDescent="0.35">
      <c r="A505" t="s">
        <v>26</v>
      </c>
      <c r="B505" t="s">
        <v>25</v>
      </c>
      <c r="C505">
        <v>302</v>
      </c>
      <c r="D505">
        <v>7.9291999999999998</v>
      </c>
    </row>
    <row r="506" spans="1:4" hidden="1" outlineLevel="2" x14ac:dyDescent="0.35">
      <c r="A506" t="s">
        <v>5</v>
      </c>
      <c r="B506" t="s">
        <v>25</v>
      </c>
      <c r="C506">
        <v>200</v>
      </c>
      <c r="D506">
        <v>0.48780000000000001</v>
      </c>
    </row>
    <row r="507" spans="1:4" hidden="1" outlineLevel="2" x14ac:dyDescent="0.35">
      <c r="A507" t="s">
        <v>26</v>
      </c>
      <c r="B507" t="s">
        <v>25</v>
      </c>
      <c r="C507">
        <v>302</v>
      </c>
      <c r="D507">
        <v>7.0442</v>
      </c>
    </row>
    <row r="508" spans="1:4" hidden="1" outlineLevel="2" x14ac:dyDescent="0.35">
      <c r="A508" t="s">
        <v>5</v>
      </c>
      <c r="B508" t="s">
        <v>25</v>
      </c>
      <c r="C508">
        <v>200</v>
      </c>
      <c r="D508">
        <v>0.45879999999999999</v>
      </c>
    </row>
    <row r="509" spans="1:4" hidden="1" outlineLevel="2" x14ac:dyDescent="0.35">
      <c r="A509" t="s">
        <v>26</v>
      </c>
      <c r="B509" t="s">
        <v>25</v>
      </c>
      <c r="C509">
        <v>302</v>
      </c>
      <c r="D509">
        <v>6.9775999999999998</v>
      </c>
    </row>
    <row r="510" spans="1:4" hidden="1" outlineLevel="2" x14ac:dyDescent="0.35">
      <c r="A510" t="s">
        <v>5</v>
      </c>
      <c r="B510" t="s">
        <v>25</v>
      </c>
      <c r="C510">
        <v>200</v>
      </c>
      <c r="D510">
        <v>0.35709999999999997</v>
      </c>
    </row>
    <row r="511" spans="1:4" hidden="1" outlineLevel="2" x14ac:dyDescent="0.35">
      <c r="A511" t="s">
        <v>26</v>
      </c>
      <c r="B511" t="s">
        <v>25</v>
      </c>
      <c r="C511">
        <v>302</v>
      </c>
      <c r="D511">
        <v>10.173500000000001</v>
      </c>
    </row>
    <row r="512" spans="1:4" hidden="1" outlineLevel="2" x14ac:dyDescent="0.35">
      <c r="A512" t="s">
        <v>5</v>
      </c>
      <c r="B512" t="s">
        <v>25</v>
      </c>
      <c r="C512">
        <v>200</v>
      </c>
      <c r="D512">
        <v>0.38300000000000001</v>
      </c>
    </row>
    <row r="513" spans="1:4" hidden="1" outlineLevel="2" x14ac:dyDescent="0.35">
      <c r="A513" t="s">
        <v>26</v>
      </c>
      <c r="B513" t="s">
        <v>25</v>
      </c>
      <c r="C513">
        <v>302</v>
      </c>
      <c r="D513">
        <v>6.7407000000000004</v>
      </c>
    </row>
    <row r="514" spans="1:4" hidden="1" outlineLevel="2" x14ac:dyDescent="0.35">
      <c r="A514" t="s">
        <v>5</v>
      </c>
      <c r="B514" t="s">
        <v>25</v>
      </c>
      <c r="C514">
        <v>200</v>
      </c>
      <c r="D514">
        <v>0.35189999999999999</v>
      </c>
    </row>
    <row r="515" spans="1:4" hidden="1" outlineLevel="2" x14ac:dyDescent="0.35">
      <c r="A515" t="s">
        <v>26</v>
      </c>
      <c r="B515" t="s">
        <v>25</v>
      </c>
      <c r="C515">
        <v>302</v>
      </c>
      <c r="D515">
        <v>7.4142999999999999</v>
      </c>
    </row>
    <row r="516" spans="1:4" hidden="1" outlineLevel="2" x14ac:dyDescent="0.35">
      <c r="A516" t="s">
        <v>5</v>
      </c>
      <c r="B516" t="s">
        <v>25</v>
      </c>
      <c r="C516">
        <v>200</v>
      </c>
      <c r="D516">
        <v>0.43580000000000002</v>
      </c>
    </row>
    <row r="517" spans="1:4" hidden="1" outlineLevel="2" x14ac:dyDescent="0.35">
      <c r="A517" t="s">
        <v>26</v>
      </c>
      <c r="B517" t="s">
        <v>25</v>
      </c>
      <c r="C517">
        <v>302</v>
      </c>
      <c r="D517">
        <v>7.8391999999999999</v>
      </c>
    </row>
    <row r="518" spans="1:4" hidden="1" outlineLevel="2" x14ac:dyDescent="0.35">
      <c r="A518" t="s">
        <v>5</v>
      </c>
      <c r="B518" t="s">
        <v>25</v>
      </c>
      <c r="C518">
        <v>200</v>
      </c>
      <c r="D518">
        <v>0.3962</v>
      </c>
    </row>
    <row r="519" spans="1:4" hidden="1" outlineLevel="2" x14ac:dyDescent="0.35">
      <c r="A519" t="s">
        <v>26</v>
      </c>
      <c r="B519" t="s">
        <v>25</v>
      </c>
      <c r="C519">
        <v>302</v>
      </c>
      <c r="D519">
        <v>7.7408000000000001</v>
      </c>
    </row>
    <row r="520" spans="1:4" hidden="1" outlineLevel="2" x14ac:dyDescent="0.35">
      <c r="A520" t="s">
        <v>5</v>
      </c>
      <c r="B520" t="s">
        <v>25</v>
      </c>
      <c r="C520">
        <v>200</v>
      </c>
      <c r="D520">
        <v>0.39200000000000002</v>
      </c>
    </row>
    <row r="521" spans="1:4" hidden="1" outlineLevel="2" x14ac:dyDescent="0.35">
      <c r="A521" t="s">
        <v>26</v>
      </c>
      <c r="B521" t="s">
        <v>25</v>
      </c>
      <c r="C521">
        <v>302</v>
      </c>
      <c r="D521">
        <v>6.4462000000000002</v>
      </c>
    </row>
    <row r="522" spans="1:4" hidden="1" outlineLevel="2" x14ac:dyDescent="0.35">
      <c r="A522" t="s">
        <v>5</v>
      </c>
      <c r="B522" t="s">
        <v>25</v>
      </c>
      <c r="C522">
        <v>200</v>
      </c>
      <c r="D522">
        <v>0.49330000000000002</v>
      </c>
    </row>
    <row r="523" spans="1:4" hidden="1" outlineLevel="2" x14ac:dyDescent="0.35">
      <c r="A523" t="s">
        <v>26</v>
      </c>
      <c r="B523" t="s">
        <v>25</v>
      </c>
      <c r="C523">
        <v>302</v>
      </c>
      <c r="D523">
        <v>8.0457000000000001</v>
      </c>
    </row>
    <row r="524" spans="1:4" hidden="1" outlineLevel="2" x14ac:dyDescent="0.35">
      <c r="A524" t="s">
        <v>5</v>
      </c>
      <c r="B524" t="s">
        <v>25</v>
      </c>
      <c r="C524">
        <v>200</v>
      </c>
      <c r="D524">
        <v>0.59230000000000005</v>
      </c>
    </row>
    <row r="525" spans="1:4" hidden="1" outlineLevel="2" x14ac:dyDescent="0.35">
      <c r="A525" t="s">
        <v>26</v>
      </c>
      <c r="B525" t="s">
        <v>25</v>
      </c>
      <c r="C525">
        <v>302</v>
      </c>
      <c r="D525">
        <v>9.2414000000000005</v>
      </c>
    </row>
    <row r="526" spans="1:4" hidden="1" outlineLevel="2" x14ac:dyDescent="0.35">
      <c r="A526" t="s">
        <v>5</v>
      </c>
      <c r="B526" t="s">
        <v>25</v>
      </c>
      <c r="C526">
        <v>200</v>
      </c>
      <c r="D526">
        <v>0.37069999999999997</v>
      </c>
    </row>
    <row r="527" spans="1:4" hidden="1" outlineLevel="2" x14ac:dyDescent="0.35">
      <c r="A527" t="s">
        <v>26</v>
      </c>
      <c r="B527" t="s">
        <v>25</v>
      </c>
      <c r="C527">
        <v>302</v>
      </c>
      <c r="D527">
        <v>8.4243000000000006</v>
      </c>
    </row>
    <row r="528" spans="1:4" hidden="1" outlineLevel="2" x14ac:dyDescent="0.35">
      <c r="A528" t="s">
        <v>5</v>
      </c>
      <c r="B528" t="s">
        <v>25</v>
      </c>
      <c r="C528">
        <v>200</v>
      </c>
      <c r="D528">
        <v>0.37890000000000001</v>
      </c>
    </row>
    <row r="529" spans="1:4" hidden="1" outlineLevel="2" x14ac:dyDescent="0.35">
      <c r="A529" t="s">
        <v>26</v>
      </c>
      <c r="B529" t="s">
        <v>25</v>
      </c>
      <c r="C529">
        <v>302</v>
      </c>
      <c r="D529">
        <v>7.0873999999999997</v>
      </c>
    </row>
    <row r="530" spans="1:4" hidden="1" outlineLevel="2" x14ac:dyDescent="0.35">
      <c r="A530" t="s">
        <v>5</v>
      </c>
      <c r="B530" t="s">
        <v>25</v>
      </c>
      <c r="C530">
        <v>200</v>
      </c>
      <c r="D530">
        <v>0.33350000000000002</v>
      </c>
    </row>
    <row r="531" spans="1:4" hidden="1" outlineLevel="2" x14ac:dyDescent="0.35">
      <c r="A531" t="s">
        <v>26</v>
      </c>
      <c r="B531" t="s">
        <v>25</v>
      </c>
      <c r="C531">
        <v>302</v>
      </c>
      <c r="D531">
        <v>7.3400999999999996</v>
      </c>
    </row>
    <row r="532" spans="1:4" hidden="1" outlineLevel="2" x14ac:dyDescent="0.35">
      <c r="A532" t="s">
        <v>5</v>
      </c>
      <c r="B532" t="s">
        <v>25</v>
      </c>
      <c r="C532">
        <v>200</v>
      </c>
      <c r="D532">
        <v>0.3417</v>
      </c>
    </row>
    <row r="533" spans="1:4" hidden="1" outlineLevel="2" x14ac:dyDescent="0.35">
      <c r="A533" t="s">
        <v>26</v>
      </c>
      <c r="B533" t="s">
        <v>25</v>
      </c>
      <c r="C533">
        <v>302</v>
      </c>
      <c r="D533">
        <v>7.6990999999999996</v>
      </c>
    </row>
    <row r="534" spans="1:4" hidden="1" outlineLevel="2" x14ac:dyDescent="0.35">
      <c r="A534" t="s">
        <v>5</v>
      </c>
      <c r="B534" t="s">
        <v>25</v>
      </c>
      <c r="C534">
        <v>200</v>
      </c>
      <c r="D534">
        <v>0.37259999999999999</v>
      </c>
    </row>
    <row r="535" spans="1:4" hidden="1" outlineLevel="2" x14ac:dyDescent="0.35">
      <c r="A535" t="s">
        <v>26</v>
      </c>
      <c r="B535" t="s">
        <v>25</v>
      </c>
      <c r="C535">
        <v>302</v>
      </c>
      <c r="D535">
        <v>7.1071999999999997</v>
      </c>
    </row>
    <row r="536" spans="1:4" hidden="1" outlineLevel="2" x14ac:dyDescent="0.35">
      <c r="A536" t="s">
        <v>5</v>
      </c>
      <c r="B536" t="s">
        <v>25</v>
      </c>
      <c r="C536">
        <v>200</v>
      </c>
      <c r="D536">
        <v>0.37990000000000002</v>
      </c>
    </row>
    <row r="537" spans="1:4" hidden="1" outlineLevel="2" x14ac:dyDescent="0.35">
      <c r="A537" t="s">
        <v>26</v>
      </c>
      <c r="B537" t="s">
        <v>25</v>
      </c>
      <c r="C537">
        <v>302</v>
      </c>
      <c r="D537">
        <v>7.8087999999999997</v>
      </c>
    </row>
    <row r="538" spans="1:4" hidden="1" outlineLevel="2" x14ac:dyDescent="0.35">
      <c r="A538" t="s">
        <v>5</v>
      </c>
      <c r="B538" t="s">
        <v>25</v>
      </c>
      <c r="C538">
        <v>200</v>
      </c>
      <c r="D538">
        <v>0.38619999999999999</v>
      </c>
    </row>
    <row r="539" spans="1:4" hidden="1" outlineLevel="2" x14ac:dyDescent="0.35">
      <c r="A539" t="s">
        <v>26</v>
      </c>
      <c r="B539" t="s">
        <v>25</v>
      </c>
      <c r="C539">
        <v>302</v>
      </c>
      <c r="D539">
        <v>9.5667000000000009</v>
      </c>
    </row>
    <row r="540" spans="1:4" hidden="1" outlineLevel="2" x14ac:dyDescent="0.35">
      <c r="A540" t="s">
        <v>5</v>
      </c>
      <c r="B540" t="s">
        <v>25</v>
      </c>
      <c r="C540">
        <v>200</v>
      </c>
      <c r="D540">
        <v>0.4536</v>
      </c>
    </row>
    <row r="541" spans="1:4" hidden="1" outlineLevel="2" x14ac:dyDescent="0.35">
      <c r="A541" t="s">
        <v>26</v>
      </c>
      <c r="B541" t="s">
        <v>25</v>
      </c>
      <c r="C541">
        <v>302</v>
      </c>
      <c r="D541">
        <v>6.5720999999999998</v>
      </c>
    </row>
    <row r="542" spans="1:4" hidden="1" outlineLevel="2" x14ac:dyDescent="0.35">
      <c r="A542" t="s">
        <v>5</v>
      </c>
      <c r="B542" t="s">
        <v>25</v>
      </c>
      <c r="C542">
        <v>200</v>
      </c>
      <c r="D542">
        <v>0.37019999999999997</v>
      </c>
    </row>
    <row r="543" spans="1:4" hidden="1" outlineLevel="2" x14ac:dyDescent="0.35">
      <c r="A543" t="s">
        <v>26</v>
      </c>
      <c r="B543" t="s">
        <v>25</v>
      </c>
      <c r="C543">
        <v>302</v>
      </c>
      <c r="D543">
        <v>7.9870000000000001</v>
      </c>
    </row>
    <row r="544" spans="1:4" hidden="1" outlineLevel="2" x14ac:dyDescent="0.35">
      <c r="A544" t="s">
        <v>5</v>
      </c>
      <c r="B544" t="s">
        <v>25</v>
      </c>
      <c r="C544">
        <v>200</v>
      </c>
      <c r="D544">
        <v>0.41270000000000001</v>
      </c>
    </row>
    <row r="545" spans="1:4" hidden="1" outlineLevel="2" x14ac:dyDescent="0.35">
      <c r="A545" t="s">
        <v>26</v>
      </c>
      <c r="B545" t="s">
        <v>25</v>
      </c>
      <c r="C545">
        <v>302</v>
      </c>
      <c r="D545">
        <v>7.4206000000000003</v>
      </c>
    </row>
    <row r="546" spans="1:4" hidden="1" outlineLevel="2" x14ac:dyDescent="0.35">
      <c r="A546" t="s">
        <v>5</v>
      </c>
      <c r="B546" t="s">
        <v>25</v>
      </c>
      <c r="C546">
        <v>200</v>
      </c>
      <c r="D546">
        <v>0.46200000000000002</v>
      </c>
    </row>
    <row r="547" spans="1:4" hidden="1" outlineLevel="2" x14ac:dyDescent="0.35">
      <c r="A547" t="s">
        <v>26</v>
      </c>
      <c r="B547" t="s">
        <v>25</v>
      </c>
      <c r="C547">
        <v>302</v>
      </c>
      <c r="D547">
        <v>7.8707000000000003</v>
      </c>
    </row>
    <row r="548" spans="1:4" hidden="1" outlineLevel="2" x14ac:dyDescent="0.35">
      <c r="A548" t="s">
        <v>5</v>
      </c>
      <c r="B548" t="s">
        <v>25</v>
      </c>
      <c r="C548">
        <v>200</v>
      </c>
      <c r="D548">
        <v>0.42920000000000003</v>
      </c>
    </row>
    <row r="549" spans="1:4" hidden="1" outlineLevel="2" x14ac:dyDescent="0.35">
      <c r="A549" t="s">
        <v>26</v>
      </c>
      <c r="B549" t="s">
        <v>25</v>
      </c>
      <c r="C549">
        <v>302</v>
      </c>
      <c r="D549">
        <v>8.5145999999999997</v>
      </c>
    </row>
    <row r="550" spans="1:4" hidden="1" outlineLevel="2" x14ac:dyDescent="0.35">
      <c r="A550" t="s">
        <v>5</v>
      </c>
      <c r="B550" t="s">
        <v>25</v>
      </c>
      <c r="C550">
        <v>200</v>
      </c>
      <c r="D550">
        <v>0.44690000000000002</v>
      </c>
    </row>
    <row r="551" spans="1:4" hidden="1" outlineLevel="2" x14ac:dyDescent="0.35">
      <c r="A551" t="s">
        <v>26</v>
      </c>
      <c r="B551" t="s">
        <v>25</v>
      </c>
      <c r="C551">
        <v>302</v>
      </c>
      <c r="D551">
        <v>8.0111000000000008</v>
      </c>
    </row>
    <row r="552" spans="1:4" hidden="1" outlineLevel="2" x14ac:dyDescent="0.35">
      <c r="A552" t="s">
        <v>5</v>
      </c>
      <c r="B552" t="s">
        <v>25</v>
      </c>
      <c r="C552">
        <v>200</v>
      </c>
      <c r="D552">
        <v>0.37469999999999998</v>
      </c>
    </row>
    <row r="553" spans="1:4" hidden="1" outlineLevel="2" x14ac:dyDescent="0.35">
      <c r="A553" t="s">
        <v>26</v>
      </c>
      <c r="B553" t="s">
        <v>25</v>
      </c>
      <c r="C553">
        <v>302</v>
      </c>
      <c r="D553">
        <v>7.4824000000000002</v>
      </c>
    </row>
    <row r="554" spans="1:4" hidden="1" outlineLevel="2" x14ac:dyDescent="0.35">
      <c r="A554" t="s">
        <v>5</v>
      </c>
      <c r="B554" t="s">
        <v>25</v>
      </c>
      <c r="C554">
        <v>200</v>
      </c>
      <c r="D554">
        <v>0.61529999999999996</v>
      </c>
    </row>
    <row r="555" spans="1:4" hidden="1" outlineLevel="2" x14ac:dyDescent="0.35">
      <c r="A555" t="s">
        <v>26</v>
      </c>
      <c r="B555" t="s">
        <v>25</v>
      </c>
      <c r="C555">
        <v>302</v>
      </c>
      <c r="D555">
        <v>6.9283999999999999</v>
      </c>
    </row>
    <row r="556" spans="1:4" hidden="1" outlineLevel="2" x14ac:dyDescent="0.35">
      <c r="A556" t="s">
        <v>5</v>
      </c>
      <c r="B556" t="s">
        <v>25</v>
      </c>
      <c r="C556">
        <v>200</v>
      </c>
      <c r="D556">
        <v>0.49909999999999999</v>
      </c>
    </row>
    <row r="557" spans="1:4" hidden="1" outlineLevel="2" x14ac:dyDescent="0.35">
      <c r="A557" t="s">
        <v>26</v>
      </c>
      <c r="B557" t="s">
        <v>25</v>
      </c>
      <c r="C557">
        <v>302</v>
      </c>
      <c r="D557">
        <v>7.9973000000000001</v>
      </c>
    </row>
    <row r="558" spans="1:4" hidden="1" outlineLevel="2" x14ac:dyDescent="0.35">
      <c r="A558" t="s">
        <v>5</v>
      </c>
      <c r="B558" t="s">
        <v>25</v>
      </c>
      <c r="C558">
        <v>200</v>
      </c>
      <c r="D558">
        <v>0.47749999999999998</v>
      </c>
    </row>
    <row r="559" spans="1:4" hidden="1" outlineLevel="2" x14ac:dyDescent="0.35">
      <c r="A559" t="s">
        <v>26</v>
      </c>
      <c r="B559" t="s">
        <v>25</v>
      </c>
      <c r="C559">
        <v>302</v>
      </c>
      <c r="D559">
        <v>7.3959999999999999</v>
      </c>
    </row>
    <row r="560" spans="1:4" hidden="1" outlineLevel="2" x14ac:dyDescent="0.35">
      <c r="A560" t="s">
        <v>5</v>
      </c>
      <c r="B560" t="s">
        <v>25</v>
      </c>
      <c r="C560">
        <v>200</v>
      </c>
      <c r="D560">
        <v>0.50309999999999999</v>
      </c>
    </row>
    <row r="561" spans="1:4" hidden="1" outlineLevel="2" x14ac:dyDescent="0.35">
      <c r="A561" t="s">
        <v>26</v>
      </c>
      <c r="B561" t="s">
        <v>25</v>
      </c>
      <c r="C561">
        <v>302</v>
      </c>
      <c r="D561">
        <v>6.8349000000000002</v>
      </c>
    </row>
    <row r="562" spans="1:4" hidden="1" outlineLevel="2" x14ac:dyDescent="0.35">
      <c r="A562" t="s">
        <v>5</v>
      </c>
      <c r="B562" t="s">
        <v>25</v>
      </c>
      <c r="C562">
        <v>200</v>
      </c>
      <c r="D562">
        <v>0.39700000000000002</v>
      </c>
    </row>
    <row r="563" spans="1:4" hidden="1" outlineLevel="2" x14ac:dyDescent="0.35">
      <c r="A563" t="s">
        <v>26</v>
      </c>
      <c r="B563" t="s">
        <v>25</v>
      </c>
      <c r="C563">
        <v>302</v>
      </c>
      <c r="D563">
        <v>7.2394999999999996</v>
      </c>
    </row>
    <row r="564" spans="1:4" hidden="1" outlineLevel="2" x14ac:dyDescent="0.35">
      <c r="A564" t="s">
        <v>5</v>
      </c>
      <c r="B564" t="s">
        <v>25</v>
      </c>
      <c r="C564">
        <v>200</v>
      </c>
      <c r="D564">
        <v>0.36330000000000001</v>
      </c>
    </row>
    <row r="565" spans="1:4" hidden="1" outlineLevel="2" x14ac:dyDescent="0.35">
      <c r="A565" t="s">
        <v>26</v>
      </c>
      <c r="B565" t="s">
        <v>25</v>
      </c>
      <c r="C565">
        <v>302</v>
      </c>
      <c r="D565">
        <v>7.9355000000000002</v>
      </c>
    </row>
    <row r="566" spans="1:4" hidden="1" outlineLevel="2" x14ac:dyDescent="0.35">
      <c r="A566" t="s">
        <v>5</v>
      </c>
      <c r="B566" t="s">
        <v>25</v>
      </c>
      <c r="C566">
        <v>200</v>
      </c>
      <c r="D566">
        <v>0.35289999999999999</v>
      </c>
    </row>
    <row r="567" spans="1:4" hidden="1" outlineLevel="2" x14ac:dyDescent="0.35">
      <c r="A567" t="s">
        <v>26</v>
      </c>
      <c r="B567" t="s">
        <v>25</v>
      </c>
      <c r="C567">
        <v>302</v>
      </c>
      <c r="D567">
        <v>7.41</v>
      </c>
    </row>
    <row r="568" spans="1:4" hidden="1" outlineLevel="2" x14ac:dyDescent="0.35">
      <c r="A568" t="s">
        <v>5</v>
      </c>
      <c r="B568" t="s">
        <v>25</v>
      </c>
      <c r="C568">
        <v>200</v>
      </c>
      <c r="D568">
        <v>0.31780000000000003</v>
      </c>
    </row>
    <row r="569" spans="1:4" hidden="1" outlineLevel="2" x14ac:dyDescent="0.35">
      <c r="A569" t="s">
        <v>26</v>
      </c>
      <c r="B569" t="s">
        <v>25</v>
      </c>
      <c r="C569">
        <v>302</v>
      </c>
      <c r="D569">
        <v>7.1483999999999996</v>
      </c>
    </row>
    <row r="570" spans="1:4" hidden="1" outlineLevel="2" x14ac:dyDescent="0.35">
      <c r="A570" t="s">
        <v>5</v>
      </c>
      <c r="B570" t="s">
        <v>25</v>
      </c>
      <c r="C570">
        <v>200</v>
      </c>
      <c r="D570">
        <v>0.35610000000000003</v>
      </c>
    </row>
    <row r="571" spans="1:4" hidden="1" outlineLevel="2" x14ac:dyDescent="0.35">
      <c r="A571" t="s">
        <v>26</v>
      </c>
      <c r="B571" t="s">
        <v>25</v>
      </c>
      <c r="C571">
        <v>302</v>
      </c>
      <c r="D571">
        <v>7.6638000000000002</v>
      </c>
    </row>
    <row r="572" spans="1:4" hidden="1" outlineLevel="2" x14ac:dyDescent="0.35">
      <c r="A572" t="s">
        <v>5</v>
      </c>
      <c r="B572" t="s">
        <v>25</v>
      </c>
      <c r="C572">
        <v>200</v>
      </c>
      <c r="D572">
        <v>0.58089999999999997</v>
      </c>
    </row>
    <row r="573" spans="1:4" hidden="1" outlineLevel="2" x14ac:dyDescent="0.35">
      <c r="A573" t="s">
        <v>26</v>
      </c>
      <c r="B573" t="s">
        <v>25</v>
      </c>
      <c r="C573">
        <v>302</v>
      </c>
      <c r="D573">
        <v>7.7683999999999997</v>
      </c>
    </row>
    <row r="574" spans="1:4" hidden="1" outlineLevel="2" x14ac:dyDescent="0.35">
      <c r="A574" t="s">
        <v>5</v>
      </c>
      <c r="B574" t="s">
        <v>25</v>
      </c>
      <c r="C574">
        <v>200</v>
      </c>
      <c r="D574">
        <v>0.37880000000000003</v>
      </c>
    </row>
    <row r="575" spans="1:4" hidden="1" outlineLevel="2" x14ac:dyDescent="0.35">
      <c r="A575" t="s">
        <v>26</v>
      </c>
      <c r="B575" t="s">
        <v>25</v>
      </c>
      <c r="C575">
        <v>302</v>
      </c>
      <c r="D575">
        <v>6.8197000000000001</v>
      </c>
    </row>
    <row r="576" spans="1:4" hidden="1" outlineLevel="2" x14ac:dyDescent="0.35">
      <c r="A576" t="s">
        <v>5</v>
      </c>
      <c r="B576" t="s">
        <v>25</v>
      </c>
      <c r="C576">
        <v>200</v>
      </c>
      <c r="D576">
        <v>0.42930000000000001</v>
      </c>
    </row>
    <row r="577" spans="1:4" hidden="1" outlineLevel="2" x14ac:dyDescent="0.35">
      <c r="A577" t="s">
        <v>26</v>
      </c>
      <c r="B577" t="s">
        <v>25</v>
      </c>
      <c r="C577">
        <v>302</v>
      </c>
      <c r="D577">
        <v>7.1590999999999996</v>
      </c>
    </row>
    <row r="578" spans="1:4" hidden="1" outlineLevel="2" x14ac:dyDescent="0.35">
      <c r="A578" t="s">
        <v>5</v>
      </c>
      <c r="B578" t="s">
        <v>25</v>
      </c>
      <c r="C578">
        <v>200</v>
      </c>
      <c r="D578">
        <v>0.36890000000000001</v>
      </c>
    </row>
    <row r="579" spans="1:4" hidden="1" outlineLevel="2" x14ac:dyDescent="0.35">
      <c r="A579" t="s">
        <v>26</v>
      </c>
      <c r="B579" t="s">
        <v>25</v>
      </c>
      <c r="C579">
        <v>302</v>
      </c>
      <c r="D579">
        <v>7.1294000000000004</v>
      </c>
    </row>
    <row r="580" spans="1:4" outlineLevel="1" collapsed="1" x14ac:dyDescent="0.35">
      <c r="B580" s="2" t="s">
        <v>56</v>
      </c>
      <c r="D580">
        <f>SUBTOTAL(1,D466:D579)</f>
        <v>4.44815</v>
      </c>
    </row>
    <row r="581" spans="1:4" hidden="1" outlineLevel="2" x14ac:dyDescent="0.35">
      <c r="A581" t="s">
        <v>5</v>
      </c>
      <c r="B581" t="s">
        <v>7</v>
      </c>
      <c r="C581">
        <v>200</v>
      </c>
      <c r="D581">
        <v>2.2389000000000001</v>
      </c>
    </row>
    <row r="582" spans="1:4" hidden="1" outlineLevel="2" x14ac:dyDescent="0.35">
      <c r="A582" t="s">
        <v>5</v>
      </c>
      <c r="B582" t="s">
        <v>7</v>
      </c>
      <c r="C582">
        <v>200</v>
      </c>
      <c r="D582">
        <v>1.1869000000000001</v>
      </c>
    </row>
    <row r="583" spans="1:4" hidden="1" outlineLevel="2" x14ac:dyDescent="0.35">
      <c r="A583" t="s">
        <v>5</v>
      </c>
      <c r="B583" t="s">
        <v>7</v>
      </c>
      <c r="C583">
        <v>200</v>
      </c>
      <c r="D583">
        <v>0.76060000000000005</v>
      </c>
    </row>
    <row r="584" spans="1:4" hidden="1" outlineLevel="2" x14ac:dyDescent="0.35">
      <c r="A584" t="s">
        <v>5</v>
      </c>
      <c r="B584" t="s">
        <v>7</v>
      </c>
      <c r="C584">
        <v>200</v>
      </c>
      <c r="D584">
        <v>0.59179999999999999</v>
      </c>
    </row>
    <row r="585" spans="1:4" hidden="1" outlineLevel="2" x14ac:dyDescent="0.35">
      <c r="A585" t="s">
        <v>5</v>
      </c>
      <c r="B585" t="s">
        <v>7</v>
      </c>
      <c r="C585">
        <v>200</v>
      </c>
      <c r="D585">
        <v>0.62760000000000005</v>
      </c>
    </row>
    <row r="586" spans="1:4" hidden="1" outlineLevel="2" x14ac:dyDescent="0.35">
      <c r="A586" t="s">
        <v>5</v>
      </c>
      <c r="B586" t="s">
        <v>7</v>
      </c>
      <c r="C586">
        <v>200</v>
      </c>
      <c r="D586">
        <v>0.52769999999999995</v>
      </c>
    </row>
    <row r="587" spans="1:4" hidden="1" outlineLevel="2" x14ac:dyDescent="0.35">
      <c r="A587" t="s">
        <v>5</v>
      </c>
      <c r="B587" t="s">
        <v>7</v>
      </c>
      <c r="C587">
        <v>200</v>
      </c>
      <c r="D587">
        <v>0.4662</v>
      </c>
    </row>
    <row r="588" spans="1:4" hidden="1" outlineLevel="2" x14ac:dyDescent="0.35">
      <c r="A588" t="s">
        <v>5</v>
      </c>
      <c r="B588" t="s">
        <v>7</v>
      </c>
      <c r="C588">
        <v>200</v>
      </c>
      <c r="D588">
        <v>0.50070000000000003</v>
      </c>
    </row>
    <row r="589" spans="1:4" hidden="1" outlineLevel="2" x14ac:dyDescent="0.35">
      <c r="A589" t="s">
        <v>5</v>
      </c>
      <c r="B589" t="s">
        <v>7</v>
      </c>
      <c r="C589">
        <v>200</v>
      </c>
      <c r="D589">
        <v>0.36520000000000002</v>
      </c>
    </row>
    <row r="590" spans="1:4" hidden="1" outlineLevel="2" x14ac:dyDescent="0.35">
      <c r="A590" t="s">
        <v>5</v>
      </c>
      <c r="B590" t="s">
        <v>7</v>
      </c>
      <c r="C590">
        <v>200</v>
      </c>
      <c r="D590">
        <v>0.41849999999999998</v>
      </c>
    </row>
    <row r="591" spans="1:4" hidden="1" outlineLevel="2" x14ac:dyDescent="0.35">
      <c r="A591" t="s">
        <v>5</v>
      </c>
      <c r="B591" t="s">
        <v>7</v>
      </c>
      <c r="C591">
        <v>200</v>
      </c>
      <c r="D591">
        <v>0.67090000000000005</v>
      </c>
    </row>
    <row r="592" spans="1:4" hidden="1" outlineLevel="2" x14ac:dyDescent="0.35">
      <c r="A592" t="s">
        <v>5</v>
      </c>
      <c r="B592" t="s">
        <v>7</v>
      </c>
      <c r="C592">
        <v>200</v>
      </c>
      <c r="D592">
        <v>0.56399999999999995</v>
      </c>
    </row>
    <row r="593" spans="1:4" hidden="1" outlineLevel="2" x14ac:dyDescent="0.35">
      <c r="A593" t="s">
        <v>5</v>
      </c>
      <c r="B593" t="s">
        <v>7</v>
      </c>
      <c r="C593">
        <v>200</v>
      </c>
      <c r="D593">
        <v>0.58960000000000001</v>
      </c>
    </row>
    <row r="594" spans="1:4" hidden="1" outlineLevel="2" x14ac:dyDescent="0.35">
      <c r="A594" t="s">
        <v>5</v>
      </c>
      <c r="B594" t="s">
        <v>7</v>
      </c>
      <c r="C594">
        <v>200</v>
      </c>
      <c r="D594">
        <v>1.4147000000000001</v>
      </c>
    </row>
    <row r="595" spans="1:4" hidden="1" outlineLevel="2" x14ac:dyDescent="0.35">
      <c r="A595" t="s">
        <v>5</v>
      </c>
      <c r="B595" t="s">
        <v>7</v>
      </c>
      <c r="C595">
        <v>200</v>
      </c>
      <c r="D595">
        <v>0.49020000000000002</v>
      </c>
    </row>
    <row r="596" spans="1:4" hidden="1" outlineLevel="2" x14ac:dyDescent="0.35">
      <c r="A596" t="s">
        <v>5</v>
      </c>
      <c r="B596" t="s">
        <v>7</v>
      </c>
      <c r="C596">
        <v>200</v>
      </c>
      <c r="D596">
        <v>0.3947</v>
      </c>
    </row>
    <row r="597" spans="1:4" hidden="1" outlineLevel="2" x14ac:dyDescent="0.35">
      <c r="A597" t="s">
        <v>5</v>
      </c>
      <c r="B597" t="s">
        <v>7</v>
      </c>
      <c r="C597">
        <v>200</v>
      </c>
      <c r="D597">
        <v>0.35699999999999998</v>
      </c>
    </row>
    <row r="598" spans="1:4" hidden="1" outlineLevel="2" x14ac:dyDescent="0.35">
      <c r="A598" t="s">
        <v>5</v>
      </c>
      <c r="B598" t="s">
        <v>7</v>
      </c>
      <c r="C598">
        <v>200</v>
      </c>
      <c r="D598">
        <v>0.51970000000000005</v>
      </c>
    </row>
    <row r="599" spans="1:4" hidden="1" outlineLevel="2" x14ac:dyDescent="0.35">
      <c r="A599" t="s">
        <v>5</v>
      </c>
      <c r="B599" t="s">
        <v>7</v>
      </c>
      <c r="C599">
        <v>200</v>
      </c>
      <c r="D599">
        <v>0.31119999999999998</v>
      </c>
    </row>
    <row r="600" spans="1:4" hidden="1" outlineLevel="2" x14ac:dyDescent="0.35">
      <c r="A600" t="s">
        <v>5</v>
      </c>
      <c r="B600" t="s">
        <v>7</v>
      </c>
      <c r="C600">
        <v>200</v>
      </c>
      <c r="D600">
        <v>0.47860000000000003</v>
      </c>
    </row>
    <row r="601" spans="1:4" hidden="1" outlineLevel="2" x14ac:dyDescent="0.35">
      <c r="A601" t="s">
        <v>5</v>
      </c>
      <c r="B601" t="s">
        <v>7</v>
      </c>
      <c r="C601">
        <v>200</v>
      </c>
      <c r="D601">
        <v>0.67610000000000003</v>
      </c>
    </row>
    <row r="602" spans="1:4" hidden="1" outlineLevel="2" x14ac:dyDescent="0.35">
      <c r="A602" t="s">
        <v>5</v>
      </c>
      <c r="B602" t="s">
        <v>7</v>
      </c>
      <c r="C602">
        <v>200</v>
      </c>
      <c r="D602">
        <v>0.308</v>
      </c>
    </row>
    <row r="603" spans="1:4" hidden="1" outlineLevel="2" x14ac:dyDescent="0.35">
      <c r="A603" t="s">
        <v>5</v>
      </c>
      <c r="B603" t="s">
        <v>7</v>
      </c>
      <c r="C603">
        <v>200</v>
      </c>
      <c r="D603">
        <v>0.4582</v>
      </c>
    </row>
    <row r="604" spans="1:4" hidden="1" outlineLevel="2" x14ac:dyDescent="0.35">
      <c r="A604" t="s">
        <v>5</v>
      </c>
      <c r="B604" t="s">
        <v>7</v>
      </c>
      <c r="C604">
        <v>200</v>
      </c>
      <c r="D604">
        <v>0.40639999999999998</v>
      </c>
    </row>
    <row r="605" spans="1:4" hidden="1" outlineLevel="2" x14ac:dyDescent="0.35">
      <c r="A605" t="s">
        <v>5</v>
      </c>
      <c r="B605" t="s">
        <v>7</v>
      </c>
      <c r="C605">
        <v>200</v>
      </c>
      <c r="D605">
        <v>0.34210000000000002</v>
      </c>
    </row>
    <row r="606" spans="1:4" hidden="1" outlineLevel="2" x14ac:dyDescent="0.35">
      <c r="A606" t="s">
        <v>5</v>
      </c>
      <c r="B606" t="s">
        <v>7</v>
      </c>
      <c r="C606">
        <v>200</v>
      </c>
      <c r="D606">
        <v>0.32140000000000002</v>
      </c>
    </row>
    <row r="607" spans="1:4" hidden="1" outlineLevel="2" x14ac:dyDescent="0.35">
      <c r="A607" t="s">
        <v>5</v>
      </c>
      <c r="B607" t="s">
        <v>7</v>
      </c>
      <c r="C607">
        <v>200</v>
      </c>
      <c r="D607">
        <v>0.38890000000000002</v>
      </c>
    </row>
    <row r="608" spans="1:4" hidden="1" outlineLevel="2" x14ac:dyDescent="0.35">
      <c r="A608" t="s">
        <v>5</v>
      </c>
      <c r="B608" t="s">
        <v>7</v>
      </c>
      <c r="C608">
        <v>200</v>
      </c>
      <c r="D608">
        <v>0.40489999999999998</v>
      </c>
    </row>
    <row r="609" spans="1:4" hidden="1" outlineLevel="2" x14ac:dyDescent="0.35">
      <c r="A609" t="s">
        <v>5</v>
      </c>
      <c r="B609" t="s">
        <v>7</v>
      </c>
      <c r="C609">
        <v>200</v>
      </c>
      <c r="D609">
        <v>0.3911</v>
      </c>
    </row>
    <row r="610" spans="1:4" hidden="1" outlineLevel="2" x14ac:dyDescent="0.35">
      <c r="A610" t="s">
        <v>5</v>
      </c>
      <c r="B610" t="s">
        <v>7</v>
      </c>
      <c r="C610">
        <v>200</v>
      </c>
      <c r="D610">
        <v>0.53010000000000002</v>
      </c>
    </row>
    <row r="611" spans="1:4" hidden="1" outlineLevel="2" x14ac:dyDescent="0.35">
      <c r="A611" t="s">
        <v>5</v>
      </c>
      <c r="B611" t="s">
        <v>7</v>
      </c>
      <c r="C611">
        <v>200</v>
      </c>
      <c r="D611">
        <v>0.35809999999999997</v>
      </c>
    </row>
    <row r="612" spans="1:4" hidden="1" outlineLevel="2" x14ac:dyDescent="0.35">
      <c r="A612" t="s">
        <v>5</v>
      </c>
      <c r="B612" t="s">
        <v>7</v>
      </c>
      <c r="C612">
        <v>200</v>
      </c>
      <c r="D612">
        <v>0.35489999999999999</v>
      </c>
    </row>
    <row r="613" spans="1:4" hidden="1" outlineLevel="2" x14ac:dyDescent="0.35">
      <c r="A613" t="s">
        <v>5</v>
      </c>
      <c r="B613" t="s">
        <v>7</v>
      </c>
      <c r="C613">
        <v>200</v>
      </c>
      <c r="D613">
        <v>0.80210000000000004</v>
      </c>
    </row>
    <row r="614" spans="1:4" hidden="1" outlineLevel="2" x14ac:dyDescent="0.35">
      <c r="A614" t="s">
        <v>5</v>
      </c>
      <c r="B614" t="s">
        <v>7</v>
      </c>
      <c r="C614">
        <v>200</v>
      </c>
      <c r="D614">
        <v>0.4572</v>
      </c>
    </row>
    <row r="615" spans="1:4" hidden="1" outlineLevel="2" x14ac:dyDescent="0.35">
      <c r="A615" t="s">
        <v>5</v>
      </c>
      <c r="B615" t="s">
        <v>7</v>
      </c>
      <c r="C615">
        <v>200</v>
      </c>
      <c r="D615">
        <v>0.4123</v>
      </c>
    </row>
    <row r="616" spans="1:4" hidden="1" outlineLevel="2" x14ac:dyDescent="0.35">
      <c r="A616" t="s">
        <v>5</v>
      </c>
      <c r="B616" t="s">
        <v>7</v>
      </c>
      <c r="C616">
        <v>200</v>
      </c>
      <c r="D616">
        <v>0.31730000000000003</v>
      </c>
    </row>
    <row r="617" spans="1:4" hidden="1" outlineLevel="2" x14ac:dyDescent="0.35">
      <c r="A617" t="s">
        <v>5</v>
      </c>
      <c r="B617" t="s">
        <v>7</v>
      </c>
      <c r="C617">
        <v>200</v>
      </c>
      <c r="D617">
        <v>0.32029999999999997</v>
      </c>
    </row>
    <row r="618" spans="1:4" hidden="1" outlineLevel="2" x14ac:dyDescent="0.35">
      <c r="A618" t="s">
        <v>5</v>
      </c>
      <c r="B618" t="s">
        <v>7</v>
      </c>
      <c r="C618">
        <v>200</v>
      </c>
      <c r="D618">
        <v>0.36980000000000002</v>
      </c>
    </row>
    <row r="619" spans="1:4" hidden="1" outlineLevel="2" x14ac:dyDescent="0.35">
      <c r="A619" t="s">
        <v>5</v>
      </c>
      <c r="B619" t="s">
        <v>7</v>
      </c>
      <c r="C619">
        <v>200</v>
      </c>
      <c r="D619">
        <v>0.49320000000000003</v>
      </c>
    </row>
    <row r="620" spans="1:4" hidden="1" outlineLevel="2" x14ac:dyDescent="0.35">
      <c r="A620" t="s">
        <v>5</v>
      </c>
      <c r="B620" t="s">
        <v>7</v>
      </c>
      <c r="C620">
        <v>200</v>
      </c>
      <c r="D620">
        <v>0.67579999999999996</v>
      </c>
    </row>
    <row r="621" spans="1:4" hidden="1" outlineLevel="2" x14ac:dyDescent="0.35">
      <c r="A621" t="s">
        <v>5</v>
      </c>
      <c r="B621" t="s">
        <v>7</v>
      </c>
      <c r="C621">
        <v>200</v>
      </c>
      <c r="D621">
        <v>0.68820000000000003</v>
      </c>
    </row>
    <row r="622" spans="1:4" hidden="1" outlineLevel="2" x14ac:dyDescent="0.35">
      <c r="A622" t="s">
        <v>5</v>
      </c>
      <c r="B622" t="s">
        <v>7</v>
      </c>
      <c r="C622">
        <v>200</v>
      </c>
      <c r="D622">
        <v>0.41749999999999998</v>
      </c>
    </row>
    <row r="623" spans="1:4" hidden="1" outlineLevel="2" x14ac:dyDescent="0.35">
      <c r="A623" t="s">
        <v>5</v>
      </c>
      <c r="B623" t="s">
        <v>7</v>
      </c>
      <c r="C623">
        <v>200</v>
      </c>
      <c r="D623">
        <v>0.33450000000000002</v>
      </c>
    </row>
    <row r="624" spans="1:4" hidden="1" outlineLevel="2" x14ac:dyDescent="0.35">
      <c r="A624" t="s">
        <v>5</v>
      </c>
      <c r="B624" t="s">
        <v>7</v>
      </c>
      <c r="C624">
        <v>200</v>
      </c>
      <c r="D624">
        <v>0.38969999999999999</v>
      </c>
    </row>
    <row r="625" spans="1:4" hidden="1" outlineLevel="2" x14ac:dyDescent="0.35">
      <c r="A625" t="s">
        <v>5</v>
      </c>
      <c r="B625" t="s">
        <v>7</v>
      </c>
      <c r="C625">
        <v>200</v>
      </c>
      <c r="D625">
        <v>0.28039999999999998</v>
      </c>
    </row>
    <row r="626" spans="1:4" hidden="1" outlineLevel="2" x14ac:dyDescent="0.35">
      <c r="A626" t="s">
        <v>5</v>
      </c>
      <c r="B626" t="s">
        <v>7</v>
      </c>
      <c r="C626">
        <v>200</v>
      </c>
      <c r="D626">
        <v>0.29480000000000001</v>
      </c>
    </row>
    <row r="627" spans="1:4" hidden="1" outlineLevel="2" x14ac:dyDescent="0.35">
      <c r="A627" t="s">
        <v>5</v>
      </c>
      <c r="B627" t="s">
        <v>7</v>
      </c>
      <c r="C627">
        <v>200</v>
      </c>
      <c r="D627">
        <v>0.41930000000000001</v>
      </c>
    </row>
    <row r="628" spans="1:4" hidden="1" outlineLevel="2" x14ac:dyDescent="0.35">
      <c r="A628" t="s">
        <v>5</v>
      </c>
      <c r="B628" t="s">
        <v>7</v>
      </c>
      <c r="C628">
        <v>200</v>
      </c>
      <c r="D628">
        <v>0.34360000000000002</v>
      </c>
    </row>
    <row r="629" spans="1:4" hidden="1" outlineLevel="2" x14ac:dyDescent="0.35">
      <c r="A629" t="s">
        <v>5</v>
      </c>
      <c r="B629" t="s">
        <v>7</v>
      </c>
      <c r="C629">
        <v>200</v>
      </c>
      <c r="D629">
        <v>0.29820000000000002</v>
      </c>
    </row>
    <row r="630" spans="1:4" hidden="1" outlineLevel="2" x14ac:dyDescent="0.35">
      <c r="A630" t="s">
        <v>5</v>
      </c>
      <c r="B630" t="s">
        <v>7</v>
      </c>
      <c r="C630">
        <v>200</v>
      </c>
      <c r="D630">
        <v>0.33689999999999998</v>
      </c>
    </row>
    <row r="631" spans="1:4" hidden="1" outlineLevel="2" x14ac:dyDescent="0.35">
      <c r="A631" t="s">
        <v>5</v>
      </c>
      <c r="B631" t="s">
        <v>7</v>
      </c>
      <c r="C631">
        <v>200</v>
      </c>
      <c r="D631">
        <v>0.379</v>
      </c>
    </row>
    <row r="632" spans="1:4" hidden="1" outlineLevel="2" x14ac:dyDescent="0.35">
      <c r="A632" t="s">
        <v>5</v>
      </c>
      <c r="B632" t="s">
        <v>7</v>
      </c>
      <c r="C632">
        <v>200</v>
      </c>
      <c r="D632">
        <v>0.43969999999999998</v>
      </c>
    </row>
    <row r="633" spans="1:4" hidden="1" outlineLevel="2" x14ac:dyDescent="0.35">
      <c r="A633" t="s">
        <v>5</v>
      </c>
      <c r="B633" t="s">
        <v>7</v>
      </c>
      <c r="C633">
        <v>200</v>
      </c>
      <c r="D633">
        <v>0.36890000000000001</v>
      </c>
    </row>
    <row r="634" spans="1:4" hidden="1" outlineLevel="2" x14ac:dyDescent="0.35">
      <c r="A634" t="s">
        <v>5</v>
      </c>
      <c r="B634" t="s">
        <v>7</v>
      </c>
      <c r="C634">
        <v>200</v>
      </c>
      <c r="D634">
        <v>0.62329999999999997</v>
      </c>
    </row>
    <row r="635" spans="1:4" hidden="1" outlineLevel="2" x14ac:dyDescent="0.35">
      <c r="A635" t="s">
        <v>5</v>
      </c>
      <c r="B635" t="s">
        <v>7</v>
      </c>
      <c r="C635">
        <v>200</v>
      </c>
      <c r="D635">
        <v>0.27350000000000002</v>
      </c>
    </row>
    <row r="636" spans="1:4" hidden="1" outlineLevel="2" x14ac:dyDescent="0.35">
      <c r="A636" t="s">
        <v>5</v>
      </c>
      <c r="B636" t="s">
        <v>7</v>
      </c>
      <c r="C636">
        <v>200</v>
      </c>
      <c r="D636">
        <v>0.4617</v>
      </c>
    </row>
    <row r="637" spans="1:4" hidden="1" outlineLevel="2" x14ac:dyDescent="0.35">
      <c r="A637" t="s">
        <v>5</v>
      </c>
      <c r="B637" t="s">
        <v>7</v>
      </c>
      <c r="C637">
        <v>200</v>
      </c>
      <c r="D637">
        <v>0.35389999999999999</v>
      </c>
    </row>
    <row r="638" spans="1:4" hidden="1" outlineLevel="2" x14ac:dyDescent="0.35">
      <c r="A638" t="s">
        <v>5</v>
      </c>
      <c r="B638" t="s">
        <v>7</v>
      </c>
      <c r="C638">
        <v>200</v>
      </c>
      <c r="D638">
        <v>0.3599</v>
      </c>
    </row>
    <row r="639" spans="1:4" hidden="1" outlineLevel="2" x14ac:dyDescent="0.35">
      <c r="A639" t="s">
        <v>5</v>
      </c>
      <c r="B639" t="s">
        <v>7</v>
      </c>
      <c r="C639">
        <v>200</v>
      </c>
      <c r="D639">
        <v>0.4264</v>
      </c>
    </row>
    <row r="640" spans="1:4" hidden="1" outlineLevel="2" x14ac:dyDescent="0.35">
      <c r="A640" t="s">
        <v>5</v>
      </c>
      <c r="B640" t="s">
        <v>7</v>
      </c>
      <c r="C640">
        <v>200</v>
      </c>
      <c r="D640">
        <v>0.3342</v>
      </c>
    </row>
    <row r="641" spans="1:4" hidden="1" outlineLevel="2" x14ac:dyDescent="0.35">
      <c r="A641" t="s">
        <v>5</v>
      </c>
      <c r="B641" t="s">
        <v>7</v>
      </c>
      <c r="C641">
        <v>200</v>
      </c>
      <c r="D641">
        <v>0.40350000000000003</v>
      </c>
    </row>
    <row r="642" spans="1:4" hidden="1" outlineLevel="2" x14ac:dyDescent="0.35">
      <c r="A642" t="s">
        <v>5</v>
      </c>
      <c r="B642" t="s">
        <v>7</v>
      </c>
      <c r="C642">
        <v>200</v>
      </c>
      <c r="D642">
        <v>0.57320000000000004</v>
      </c>
    </row>
    <row r="643" spans="1:4" hidden="1" outlineLevel="2" x14ac:dyDescent="0.35">
      <c r="A643" t="s">
        <v>5</v>
      </c>
      <c r="B643" t="s">
        <v>7</v>
      </c>
      <c r="C643">
        <v>200</v>
      </c>
      <c r="D643">
        <v>0.34470000000000001</v>
      </c>
    </row>
    <row r="644" spans="1:4" hidden="1" outlineLevel="2" x14ac:dyDescent="0.35">
      <c r="A644" t="s">
        <v>5</v>
      </c>
      <c r="B644" t="s">
        <v>7</v>
      </c>
      <c r="C644">
        <v>200</v>
      </c>
      <c r="D644">
        <v>0.2928</v>
      </c>
    </row>
    <row r="645" spans="1:4" hidden="1" outlineLevel="2" x14ac:dyDescent="0.35">
      <c r="A645" t="s">
        <v>5</v>
      </c>
      <c r="B645" t="s">
        <v>7</v>
      </c>
      <c r="C645">
        <v>200</v>
      </c>
      <c r="D645">
        <v>0.34620000000000001</v>
      </c>
    </row>
    <row r="646" spans="1:4" hidden="1" outlineLevel="2" x14ac:dyDescent="0.35">
      <c r="A646" t="s">
        <v>5</v>
      </c>
      <c r="B646" t="s">
        <v>7</v>
      </c>
      <c r="C646">
        <v>200</v>
      </c>
      <c r="D646">
        <v>0.27460000000000001</v>
      </c>
    </row>
    <row r="647" spans="1:4" hidden="1" outlineLevel="2" x14ac:dyDescent="0.35">
      <c r="A647" t="s">
        <v>5</v>
      </c>
      <c r="B647" t="s">
        <v>7</v>
      </c>
      <c r="C647">
        <v>200</v>
      </c>
      <c r="D647">
        <v>0.29480000000000001</v>
      </c>
    </row>
    <row r="648" spans="1:4" hidden="1" outlineLevel="2" x14ac:dyDescent="0.35">
      <c r="A648" t="s">
        <v>5</v>
      </c>
      <c r="B648" t="s">
        <v>7</v>
      </c>
      <c r="C648">
        <v>200</v>
      </c>
      <c r="D648">
        <v>0.30349999999999999</v>
      </c>
    </row>
    <row r="649" spans="1:4" hidden="1" outlineLevel="2" x14ac:dyDescent="0.35">
      <c r="A649" t="s">
        <v>5</v>
      </c>
      <c r="B649" t="s">
        <v>7</v>
      </c>
      <c r="C649">
        <v>200</v>
      </c>
      <c r="D649">
        <v>0.45860000000000001</v>
      </c>
    </row>
    <row r="650" spans="1:4" hidden="1" outlineLevel="2" x14ac:dyDescent="0.35">
      <c r="A650" t="s">
        <v>5</v>
      </c>
      <c r="B650" t="s">
        <v>7</v>
      </c>
      <c r="C650">
        <v>200</v>
      </c>
      <c r="D650">
        <v>0.27050000000000002</v>
      </c>
    </row>
    <row r="651" spans="1:4" hidden="1" outlineLevel="2" x14ac:dyDescent="0.35">
      <c r="A651" t="s">
        <v>5</v>
      </c>
      <c r="B651" t="s">
        <v>7</v>
      </c>
      <c r="C651">
        <v>200</v>
      </c>
      <c r="D651">
        <v>0.40770000000000001</v>
      </c>
    </row>
    <row r="652" spans="1:4" hidden="1" outlineLevel="2" x14ac:dyDescent="0.35">
      <c r="A652" t="s">
        <v>5</v>
      </c>
      <c r="B652" t="s">
        <v>7</v>
      </c>
      <c r="C652">
        <v>200</v>
      </c>
      <c r="D652">
        <v>0.28470000000000001</v>
      </c>
    </row>
    <row r="653" spans="1:4" hidden="1" outlineLevel="2" x14ac:dyDescent="0.35">
      <c r="A653" t="s">
        <v>5</v>
      </c>
      <c r="B653" t="s">
        <v>7</v>
      </c>
      <c r="C653">
        <v>200</v>
      </c>
      <c r="D653">
        <v>0.48139999999999999</v>
      </c>
    </row>
    <row r="654" spans="1:4" hidden="1" outlineLevel="2" x14ac:dyDescent="0.35">
      <c r="A654" t="s">
        <v>5</v>
      </c>
      <c r="B654" t="s">
        <v>7</v>
      </c>
      <c r="C654">
        <v>200</v>
      </c>
      <c r="D654">
        <v>0.36359999999999998</v>
      </c>
    </row>
    <row r="655" spans="1:4" hidden="1" outlineLevel="2" x14ac:dyDescent="0.35">
      <c r="A655" t="s">
        <v>5</v>
      </c>
      <c r="B655" t="s">
        <v>7</v>
      </c>
      <c r="C655">
        <v>200</v>
      </c>
      <c r="D655">
        <v>0.42220000000000002</v>
      </c>
    </row>
    <row r="656" spans="1:4" hidden="1" outlineLevel="2" x14ac:dyDescent="0.35">
      <c r="A656" t="s">
        <v>5</v>
      </c>
      <c r="B656" t="s">
        <v>7</v>
      </c>
      <c r="C656">
        <v>200</v>
      </c>
      <c r="D656">
        <v>0.41239999999999999</v>
      </c>
    </row>
    <row r="657" spans="1:4" hidden="1" outlineLevel="2" x14ac:dyDescent="0.35">
      <c r="A657" t="s">
        <v>5</v>
      </c>
      <c r="B657" t="s">
        <v>7</v>
      </c>
      <c r="C657">
        <v>200</v>
      </c>
      <c r="D657">
        <v>0.38219999999999998</v>
      </c>
    </row>
    <row r="658" spans="1:4" hidden="1" outlineLevel="2" x14ac:dyDescent="0.35">
      <c r="A658" t="s">
        <v>5</v>
      </c>
      <c r="B658" t="s">
        <v>7</v>
      </c>
      <c r="C658">
        <v>200</v>
      </c>
      <c r="D658">
        <v>0.57869999999999999</v>
      </c>
    </row>
    <row r="659" spans="1:4" hidden="1" outlineLevel="2" x14ac:dyDescent="0.35">
      <c r="A659" t="s">
        <v>5</v>
      </c>
      <c r="B659" t="s">
        <v>7</v>
      </c>
      <c r="C659">
        <v>200</v>
      </c>
      <c r="D659">
        <v>0.28499999999999998</v>
      </c>
    </row>
    <row r="660" spans="1:4" hidden="1" outlineLevel="2" x14ac:dyDescent="0.35">
      <c r="A660" t="s">
        <v>5</v>
      </c>
      <c r="B660" t="s">
        <v>7</v>
      </c>
      <c r="C660">
        <v>200</v>
      </c>
      <c r="D660">
        <v>0.31480000000000002</v>
      </c>
    </row>
    <row r="661" spans="1:4" hidden="1" outlineLevel="2" x14ac:dyDescent="0.35">
      <c r="A661" t="s">
        <v>5</v>
      </c>
      <c r="B661" t="s">
        <v>7</v>
      </c>
      <c r="C661">
        <v>200</v>
      </c>
      <c r="D661">
        <v>0.27929999999999999</v>
      </c>
    </row>
    <row r="662" spans="1:4" hidden="1" outlineLevel="2" x14ac:dyDescent="0.35">
      <c r="A662" t="s">
        <v>5</v>
      </c>
      <c r="B662" t="s">
        <v>7</v>
      </c>
      <c r="C662">
        <v>200</v>
      </c>
      <c r="D662">
        <v>0.2989</v>
      </c>
    </row>
    <row r="663" spans="1:4" hidden="1" outlineLevel="2" x14ac:dyDescent="0.35">
      <c r="A663" t="s">
        <v>5</v>
      </c>
      <c r="B663" t="s">
        <v>7</v>
      </c>
      <c r="C663">
        <v>200</v>
      </c>
      <c r="D663">
        <v>0.35859999999999997</v>
      </c>
    </row>
    <row r="664" spans="1:4" hidden="1" outlineLevel="2" x14ac:dyDescent="0.35">
      <c r="A664" t="s">
        <v>5</v>
      </c>
      <c r="B664" t="s">
        <v>7</v>
      </c>
      <c r="C664">
        <v>200</v>
      </c>
      <c r="D664">
        <v>0.27300000000000002</v>
      </c>
    </row>
    <row r="665" spans="1:4" hidden="1" outlineLevel="2" x14ac:dyDescent="0.35">
      <c r="A665" t="s">
        <v>5</v>
      </c>
      <c r="B665" t="s">
        <v>7</v>
      </c>
      <c r="C665">
        <v>200</v>
      </c>
      <c r="D665">
        <v>0.30370000000000003</v>
      </c>
    </row>
    <row r="666" spans="1:4" hidden="1" outlineLevel="2" x14ac:dyDescent="0.35">
      <c r="A666" t="s">
        <v>5</v>
      </c>
      <c r="B666" t="s">
        <v>7</v>
      </c>
      <c r="C666">
        <v>200</v>
      </c>
      <c r="D666">
        <v>0.39760000000000001</v>
      </c>
    </row>
    <row r="667" spans="1:4" hidden="1" outlineLevel="2" x14ac:dyDescent="0.35">
      <c r="A667" t="s">
        <v>5</v>
      </c>
      <c r="B667" t="s">
        <v>7</v>
      </c>
      <c r="C667">
        <v>200</v>
      </c>
      <c r="D667">
        <v>0.4622</v>
      </c>
    </row>
    <row r="668" spans="1:4" hidden="1" outlineLevel="2" x14ac:dyDescent="0.35">
      <c r="A668" t="s">
        <v>5</v>
      </c>
      <c r="B668" t="s">
        <v>7</v>
      </c>
      <c r="C668">
        <v>200</v>
      </c>
      <c r="D668">
        <v>0.30059999999999998</v>
      </c>
    </row>
    <row r="669" spans="1:4" hidden="1" outlineLevel="2" x14ac:dyDescent="0.35">
      <c r="A669" t="s">
        <v>5</v>
      </c>
      <c r="B669" t="s">
        <v>7</v>
      </c>
      <c r="C669">
        <v>200</v>
      </c>
      <c r="D669">
        <v>0.43659999999999999</v>
      </c>
    </row>
    <row r="670" spans="1:4" hidden="1" outlineLevel="2" x14ac:dyDescent="0.35">
      <c r="A670" t="s">
        <v>5</v>
      </c>
      <c r="B670" t="s">
        <v>7</v>
      </c>
      <c r="C670">
        <v>200</v>
      </c>
      <c r="D670">
        <v>0.3337</v>
      </c>
    </row>
    <row r="671" spans="1:4" hidden="1" outlineLevel="2" x14ac:dyDescent="0.35">
      <c r="A671" t="s">
        <v>5</v>
      </c>
      <c r="B671" t="s">
        <v>7</v>
      </c>
      <c r="C671">
        <v>200</v>
      </c>
      <c r="D671">
        <v>0.56130000000000002</v>
      </c>
    </row>
    <row r="672" spans="1:4" hidden="1" outlineLevel="2" x14ac:dyDescent="0.35">
      <c r="A672" t="s">
        <v>5</v>
      </c>
      <c r="B672" t="s">
        <v>7</v>
      </c>
      <c r="C672">
        <v>200</v>
      </c>
      <c r="D672">
        <v>0.28220000000000001</v>
      </c>
    </row>
    <row r="673" spans="1:4" hidden="1" outlineLevel="2" x14ac:dyDescent="0.35">
      <c r="A673" t="s">
        <v>5</v>
      </c>
      <c r="B673" t="s">
        <v>7</v>
      </c>
      <c r="C673">
        <v>200</v>
      </c>
      <c r="D673">
        <v>0.43569999999999998</v>
      </c>
    </row>
    <row r="674" spans="1:4" hidden="1" outlineLevel="2" x14ac:dyDescent="0.35">
      <c r="A674" t="s">
        <v>5</v>
      </c>
      <c r="B674" t="s">
        <v>7</v>
      </c>
      <c r="C674">
        <v>200</v>
      </c>
      <c r="D674">
        <v>0.26040000000000002</v>
      </c>
    </row>
    <row r="675" spans="1:4" hidden="1" outlineLevel="2" x14ac:dyDescent="0.35">
      <c r="A675" t="s">
        <v>5</v>
      </c>
      <c r="B675" t="s">
        <v>7</v>
      </c>
      <c r="C675">
        <v>200</v>
      </c>
      <c r="D675">
        <v>0.29680000000000001</v>
      </c>
    </row>
    <row r="676" spans="1:4" hidden="1" outlineLevel="2" x14ac:dyDescent="0.35">
      <c r="A676" t="s">
        <v>5</v>
      </c>
      <c r="B676" t="s">
        <v>7</v>
      </c>
      <c r="C676">
        <v>200</v>
      </c>
      <c r="D676">
        <v>0.3049</v>
      </c>
    </row>
    <row r="677" spans="1:4" hidden="1" outlineLevel="2" x14ac:dyDescent="0.35">
      <c r="A677" t="s">
        <v>5</v>
      </c>
      <c r="B677" t="s">
        <v>7</v>
      </c>
      <c r="C677">
        <v>200</v>
      </c>
      <c r="D677">
        <v>0.38750000000000001</v>
      </c>
    </row>
    <row r="678" spans="1:4" hidden="1" outlineLevel="2" x14ac:dyDescent="0.35">
      <c r="A678" t="s">
        <v>5</v>
      </c>
      <c r="B678" t="s">
        <v>7</v>
      </c>
      <c r="C678">
        <v>200</v>
      </c>
      <c r="D678">
        <v>0.3044</v>
      </c>
    </row>
    <row r="679" spans="1:4" hidden="1" outlineLevel="2" x14ac:dyDescent="0.35">
      <c r="A679" t="s">
        <v>5</v>
      </c>
      <c r="B679" t="s">
        <v>7</v>
      </c>
      <c r="C679">
        <v>200</v>
      </c>
      <c r="D679">
        <v>0.27379999999999999</v>
      </c>
    </row>
    <row r="680" spans="1:4" hidden="1" outlineLevel="2" x14ac:dyDescent="0.35">
      <c r="A680" t="s">
        <v>5</v>
      </c>
      <c r="B680" t="s">
        <v>7</v>
      </c>
      <c r="C680">
        <v>200</v>
      </c>
      <c r="D680">
        <v>0.27010000000000001</v>
      </c>
    </row>
    <row r="681" spans="1:4" hidden="1" outlineLevel="2" x14ac:dyDescent="0.35">
      <c r="A681" t="s">
        <v>5</v>
      </c>
      <c r="B681" t="s">
        <v>7</v>
      </c>
      <c r="C681">
        <v>200</v>
      </c>
      <c r="D681">
        <v>0.2792</v>
      </c>
    </row>
    <row r="682" spans="1:4" hidden="1" outlineLevel="2" x14ac:dyDescent="0.35">
      <c r="A682" t="s">
        <v>5</v>
      </c>
      <c r="B682" t="s">
        <v>7</v>
      </c>
      <c r="C682">
        <v>200</v>
      </c>
      <c r="D682">
        <v>0.27910000000000001</v>
      </c>
    </row>
    <row r="683" spans="1:4" hidden="1" outlineLevel="2" x14ac:dyDescent="0.35">
      <c r="A683" t="s">
        <v>5</v>
      </c>
      <c r="B683" t="s">
        <v>7</v>
      </c>
      <c r="C683">
        <v>200</v>
      </c>
      <c r="D683">
        <v>0.37009999999999998</v>
      </c>
    </row>
    <row r="684" spans="1:4" hidden="1" outlineLevel="2" x14ac:dyDescent="0.35">
      <c r="A684" t="s">
        <v>5</v>
      </c>
      <c r="B684" t="s">
        <v>7</v>
      </c>
      <c r="C684">
        <v>200</v>
      </c>
      <c r="D684">
        <v>0.28349999999999997</v>
      </c>
    </row>
    <row r="685" spans="1:4" hidden="1" outlineLevel="2" x14ac:dyDescent="0.35">
      <c r="A685" t="s">
        <v>5</v>
      </c>
      <c r="B685" t="s">
        <v>7</v>
      </c>
      <c r="C685">
        <v>200</v>
      </c>
      <c r="D685">
        <v>0.35770000000000002</v>
      </c>
    </row>
    <row r="686" spans="1:4" hidden="1" outlineLevel="2" x14ac:dyDescent="0.35">
      <c r="A686" t="s">
        <v>5</v>
      </c>
      <c r="B686" t="s">
        <v>7</v>
      </c>
      <c r="C686">
        <v>200</v>
      </c>
      <c r="D686">
        <v>0.41849999999999998</v>
      </c>
    </row>
    <row r="687" spans="1:4" hidden="1" outlineLevel="2" x14ac:dyDescent="0.35">
      <c r="A687" t="s">
        <v>5</v>
      </c>
      <c r="B687" t="s">
        <v>7</v>
      </c>
      <c r="C687">
        <v>200</v>
      </c>
      <c r="D687">
        <v>0.30859999999999999</v>
      </c>
    </row>
    <row r="688" spans="1:4" hidden="1" outlineLevel="2" x14ac:dyDescent="0.35">
      <c r="A688" t="s">
        <v>5</v>
      </c>
      <c r="B688" t="s">
        <v>7</v>
      </c>
      <c r="C688">
        <v>200</v>
      </c>
      <c r="D688">
        <v>0.27229999999999999</v>
      </c>
    </row>
    <row r="689" spans="1:4" hidden="1" outlineLevel="2" x14ac:dyDescent="0.35">
      <c r="A689" t="s">
        <v>5</v>
      </c>
      <c r="B689" t="s">
        <v>7</v>
      </c>
      <c r="C689">
        <v>200</v>
      </c>
      <c r="D689">
        <v>0.38950000000000001</v>
      </c>
    </row>
    <row r="690" spans="1:4" hidden="1" outlineLevel="2" x14ac:dyDescent="0.35">
      <c r="A690" t="s">
        <v>5</v>
      </c>
      <c r="B690" t="s">
        <v>7</v>
      </c>
      <c r="C690">
        <v>200</v>
      </c>
      <c r="D690">
        <v>0.2702</v>
      </c>
    </row>
    <row r="691" spans="1:4" hidden="1" outlineLevel="2" x14ac:dyDescent="0.35">
      <c r="A691" t="s">
        <v>5</v>
      </c>
      <c r="B691" t="s">
        <v>7</v>
      </c>
      <c r="C691">
        <v>200</v>
      </c>
      <c r="D691">
        <v>0.28239999999999998</v>
      </c>
    </row>
    <row r="692" spans="1:4" hidden="1" outlineLevel="2" x14ac:dyDescent="0.35">
      <c r="A692" t="s">
        <v>5</v>
      </c>
      <c r="B692" t="s">
        <v>7</v>
      </c>
      <c r="C692">
        <v>200</v>
      </c>
      <c r="D692">
        <v>0.40649999999999997</v>
      </c>
    </row>
    <row r="693" spans="1:4" hidden="1" outlineLevel="2" x14ac:dyDescent="0.35">
      <c r="A693" t="s">
        <v>5</v>
      </c>
      <c r="B693" t="s">
        <v>7</v>
      </c>
      <c r="C693">
        <v>200</v>
      </c>
      <c r="D693">
        <v>0.31280000000000002</v>
      </c>
    </row>
    <row r="694" spans="1:4" hidden="1" outlineLevel="2" x14ac:dyDescent="0.35">
      <c r="A694" t="s">
        <v>5</v>
      </c>
      <c r="B694" t="s">
        <v>7</v>
      </c>
      <c r="C694">
        <v>200</v>
      </c>
      <c r="D694">
        <v>0.4047</v>
      </c>
    </row>
    <row r="695" spans="1:4" hidden="1" outlineLevel="2" x14ac:dyDescent="0.35">
      <c r="A695" t="s">
        <v>5</v>
      </c>
      <c r="B695" t="s">
        <v>7</v>
      </c>
      <c r="C695">
        <v>200</v>
      </c>
      <c r="D695">
        <v>0.25569999999999998</v>
      </c>
    </row>
    <row r="696" spans="1:4" hidden="1" outlineLevel="2" x14ac:dyDescent="0.35">
      <c r="A696" t="s">
        <v>5</v>
      </c>
      <c r="B696" t="s">
        <v>7</v>
      </c>
      <c r="C696">
        <v>200</v>
      </c>
      <c r="D696">
        <v>0.28129999999999999</v>
      </c>
    </row>
    <row r="697" spans="1:4" hidden="1" outlineLevel="2" x14ac:dyDescent="0.35">
      <c r="A697" t="s">
        <v>5</v>
      </c>
      <c r="B697" t="s">
        <v>7</v>
      </c>
      <c r="C697">
        <v>200</v>
      </c>
      <c r="D697">
        <v>0.3891</v>
      </c>
    </row>
    <row r="698" spans="1:4" hidden="1" outlineLevel="2" x14ac:dyDescent="0.35">
      <c r="A698" t="s">
        <v>5</v>
      </c>
      <c r="B698" t="s">
        <v>7</v>
      </c>
      <c r="C698">
        <v>200</v>
      </c>
      <c r="D698">
        <v>0.38850000000000001</v>
      </c>
    </row>
    <row r="699" spans="1:4" hidden="1" outlineLevel="2" x14ac:dyDescent="0.35">
      <c r="A699" t="s">
        <v>5</v>
      </c>
      <c r="B699" t="s">
        <v>7</v>
      </c>
      <c r="C699">
        <v>200</v>
      </c>
      <c r="D699">
        <v>0.39610000000000001</v>
      </c>
    </row>
    <row r="700" spans="1:4" outlineLevel="1" collapsed="1" x14ac:dyDescent="0.35">
      <c r="B700" s="2" t="s">
        <v>57</v>
      </c>
      <c r="D700">
        <f>SUBTOTAL(1,D581:D699)</f>
        <v>0.42645966386554623</v>
      </c>
    </row>
    <row r="701" spans="1:4" hidden="1" outlineLevel="2" x14ac:dyDescent="0.35">
      <c r="A701" t="s">
        <v>5</v>
      </c>
      <c r="B701" t="s">
        <v>37</v>
      </c>
      <c r="C701">
        <v>302</v>
      </c>
      <c r="D701">
        <v>4.0396999999999998</v>
      </c>
    </row>
    <row r="702" spans="1:4" hidden="1" outlineLevel="2" x14ac:dyDescent="0.35">
      <c r="A702" t="s">
        <v>5</v>
      </c>
      <c r="B702" t="s">
        <v>37</v>
      </c>
      <c r="C702">
        <v>302</v>
      </c>
      <c r="D702">
        <v>3.0941000000000001</v>
      </c>
    </row>
    <row r="703" spans="1:4" hidden="1" outlineLevel="2" x14ac:dyDescent="0.35">
      <c r="A703" t="s">
        <v>5</v>
      </c>
      <c r="B703" t="s">
        <v>37</v>
      </c>
      <c r="C703">
        <v>302</v>
      </c>
      <c r="D703">
        <v>3.2909999999999999</v>
      </c>
    </row>
    <row r="704" spans="1:4" hidden="1" outlineLevel="2" x14ac:dyDescent="0.35">
      <c r="A704" t="s">
        <v>5</v>
      </c>
      <c r="B704" t="s">
        <v>37</v>
      </c>
      <c r="C704">
        <v>302</v>
      </c>
      <c r="D704">
        <v>3.8046000000000002</v>
      </c>
    </row>
    <row r="705" spans="1:4" hidden="1" outlineLevel="2" x14ac:dyDescent="0.35">
      <c r="A705" t="s">
        <v>5</v>
      </c>
      <c r="B705" t="s">
        <v>37</v>
      </c>
      <c r="C705">
        <v>302</v>
      </c>
      <c r="D705">
        <v>3.4921000000000002</v>
      </c>
    </row>
    <row r="706" spans="1:4" hidden="1" outlineLevel="2" x14ac:dyDescent="0.35">
      <c r="A706" t="s">
        <v>5</v>
      </c>
      <c r="B706" t="s">
        <v>37</v>
      </c>
      <c r="C706">
        <v>302</v>
      </c>
      <c r="D706">
        <v>4.4019000000000004</v>
      </c>
    </row>
    <row r="707" spans="1:4" hidden="1" outlineLevel="2" x14ac:dyDescent="0.35">
      <c r="A707" t="s">
        <v>5</v>
      </c>
      <c r="B707" t="s">
        <v>37</v>
      </c>
      <c r="C707">
        <v>302</v>
      </c>
      <c r="D707">
        <v>3.4108000000000001</v>
      </c>
    </row>
    <row r="708" spans="1:4" hidden="1" outlineLevel="2" x14ac:dyDescent="0.35">
      <c r="A708" t="s">
        <v>5</v>
      </c>
      <c r="B708" t="s">
        <v>37</v>
      </c>
      <c r="C708">
        <v>302</v>
      </c>
      <c r="D708">
        <v>2.5143</v>
      </c>
    </row>
    <row r="709" spans="1:4" hidden="1" outlineLevel="2" x14ac:dyDescent="0.35">
      <c r="A709" t="s">
        <v>5</v>
      </c>
      <c r="B709" t="s">
        <v>37</v>
      </c>
      <c r="C709">
        <v>302</v>
      </c>
      <c r="D709">
        <v>3.4706999999999999</v>
      </c>
    </row>
    <row r="710" spans="1:4" hidden="1" outlineLevel="2" x14ac:dyDescent="0.35">
      <c r="A710" t="s">
        <v>5</v>
      </c>
      <c r="B710" t="s">
        <v>37</v>
      </c>
      <c r="C710">
        <v>302</v>
      </c>
      <c r="D710">
        <v>2.9196</v>
      </c>
    </row>
    <row r="711" spans="1:4" hidden="1" outlineLevel="2" x14ac:dyDescent="0.35">
      <c r="A711" t="s">
        <v>5</v>
      </c>
      <c r="B711" t="s">
        <v>37</v>
      </c>
      <c r="C711">
        <v>302</v>
      </c>
      <c r="D711">
        <v>2.4998</v>
      </c>
    </row>
    <row r="712" spans="1:4" hidden="1" outlineLevel="2" x14ac:dyDescent="0.35">
      <c r="A712" t="s">
        <v>5</v>
      </c>
      <c r="B712" t="s">
        <v>37</v>
      </c>
      <c r="C712">
        <v>302</v>
      </c>
      <c r="D712">
        <v>3.0145</v>
      </c>
    </row>
    <row r="713" spans="1:4" hidden="1" outlineLevel="2" x14ac:dyDescent="0.35">
      <c r="A713" t="s">
        <v>5</v>
      </c>
      <c r="B713" t="s">
        <v>37</v>
      </c>
      <c r="C713">
        <v>302</v>
      </c>
      <c r="D713">
        <v>2.9217</v>
      </c>
    </row>
    <row r="714" spans="1:4" hidden="1" outlineLevel="2" x14ac:dyDescent="0.35">
      <c r="A714" t="s">
        <v>5</v>
      </c>
      <c r="B714" t="s">
        <v>37</v>
      </c>
      <c r="C714">
        <v>302</v>
      </c>
      <c r="D714">
        <v>3.8719000000000001</v>
      </c>
    </row>
    <row r="715" spans="1:4" hidden="1" outlineLevel="2" x14ac:dyDescent="0.35">
      <c r="A715" t="s">
        <v>5</v>
      </c>
      <c r="B715" t="s">
        <v>37</v>
      </c>
      <c r="C715">
        <v>302</v>
      </c>
      <c r="D715">
        <v>2.9824000000000002</v>
      </c>
    </row>
    <row r="716" spans="1:4" hidden="1" outlineLevel="2" x14ac:dyDescent="0.35">
      <c r="A716" t="s">
        <v>5</v>
      </c>
      <c r="B716" t="s">
        <v>37</v>
      </c>
      <c r="C716">
        <v>302</v>
      </c>
      <c r="D716">
        <v>2.8996</v>
      </c>
    </row>
    <row r="717" spans="1:4" hidden="1" outlineLevel="2" x14ac:dyDescent="0.35">
      <c r="A717" t="s">
        <v>5</v>
      </c>
      <c r="B717" t="s">
        <v>37</v>
      </c>
      <c r="C717">
        <v>302</v>
      </c>
      <c r="D717">
        <v>2.7223000000000002</v>
      </c>
    </row>
    <row r="718" spans="1:4" hidden="1" outlineLevel="2" x14ac:dyDescent="0.35">
      <c r="A718" t="s">
        <v>5</v>
      </c>
      <c r="B718" t="s">
        <v>37</v>
      </c>
      <c r="C718">
        <v>302</v>
      </c>
      <c r="D718">
        <v>3.4468999999999999</v>
      </c>
    </row>
    <row r="719" spans="1:4" hidden="1" outlineLevel="2" x14ac:dyDescent="0.35">
      <c r="A719" t="s">
        <v>5</v>
      </c>
      <c r="B719" t="s">
        <v>37</v>
      </c>
      <c r="C719">
        <v>302</v>
      </c>
      <c r="D719">
        <v>3.1436000000000002</v>
      </c>
    </row>
    <row r="720" spans="1:4" hidden="1" outlineLevel="2" x14ac:dyDescent="0.35">
      <c r="A720" t="s">
        <v>5</v>
      </c>
      <c r="B720" t="s">
        <v>37</v>
      </c>
      <c r="C720">
        <v>302</v>
      </c>
      <c r="D720">
        <v>2.4163999999999999</v>
      </c>
    </row>
    <row r="721" spans="1:4" hidden="1" outlineLevel="2" x14ac:dyDescent="0.35">
      <c r="A721" t="s">
        <v>5</v>
      </c>
      <c r="B721" t="s">
        <v>37</v>
      </c>
      <c r="C721">
        <v>302</v>
      </c>
      <c r="D721">
        <v>2.9965000000000002</v>
      </c>
    </row>
    <row r="722" spans="1:4" hidden="1" outlineLevel="2" x14ac:dyDescent="0.35">
      <c r="A722" t="s">
        <v>5</v>
      </c>
      <c r="B722" t="s">
        <v>37</v>
      </c>
      <c r="C722">
        <v>302</v>
      </c>
      <c r="D722">
        <v>2.6692</v>
      </c>
    </row>
    <row r="723" spans="1:4" hidden="1" outlineLevel="2" x14ac:dyDescent="0.35">
      <c r="A723" t="s">
        <v>5</v>
      </c>
      <c r="B723" t="s">
        <v>37</v>
      </c>
      <c r="C723">
        <v>302</v>
      </c>
      <c r="D723">
        <v>3.3504</v>
      </c>
    </row>
    <row r="724" spans="1:4" hidden="1" outlineLevel="2" x14ac:dyDescent="0.35">
      <c r="A724" t="s">
        <v>5</v>
      </c>
      <c r="B724" t="s">
        <v>37</v>
      </c>
      <c r="C724">
        <v>302</v>
      </c>
      <c r="D724">
        <v>2.9173</v>
      </c>
    </row>
    <row r="725" spans="1:4" hidden="1" outlineLevel="2" x14ac:dyDescent="0.35">
      <c r="A725" t="s">
        <v>5</v>
      </c>
      <c r="B725" t="s">
        <v>37</v>
      </c>
      <c r="C725">
        <v>302</v>
      </c>
      <c r="D725">
        <v>2.7662</v>
      </c>
    </row>
    <row r="726" spans="1:4" hidden="1" outlineLevel="2" x14ac:dyDescent="0.35">
      <c r="A726" t="s">
        <v>5</v>
      </c>
      <c r="B726" t="s">
        <v>37</v>
      </c>
      <c r="C726">
        <v>302</v>
      </c>
      <c r="D726">
        <v>2.5023</v>
      </c>
    </row>
    <row r="727" spans="1:4" hidden="1" outlineLevel="2" x14ac:dyDescent="0.35">
      <c r="A727" t="s">
        <v>5</v>
      </c>
      <c r="B727" t="s">
        <v>37</v>
      </c>
      <c r="C727">
        <v>302</v>
      </c>
      <c r="D727">
        <v>2.8342999999999998</v>
      </c>
    </row>
    <row r="728" spans="1:4" hidden="1" outlineLevel="2" x14ac:dyDescent="0.35">
      <c r="A728" t="s">
        <v>5</v>
      </c>
      <c r="B728" t="s">
        <v>37</v>
      </c>
      <c r="C728">
        <v>302</v>
      </c>
      <c r="D728">
        <v>2.8115000000000001</v>
      </c>
    </row>
    <row r="729" spans="1:4" hidden="1" outlineLevel="2" x14ac:dyDescent="0.35">
      <c r="A729" t="s">
        <v>5</v>
      </c>
      <c r="B729" t="s">
        <v>37</v>
      </c>
      <c r="C729">
        <v>302</v>
      </c>
      <c r="D729">
        <v>2.3813</v>
      </c>
    </row>
    <row r="730" spans="1:4" hidden="1" outlineLevel="2" x14ac:dyDescent="0.35">
      <c r="A730" t="s">
        <v>5</v>
      </c>
      <c r="B730" t="s">
        <v>37</v>
      </c>
      <c r="C730">
        <v>302</v>
      </c>
      <c r="D730">
        <v>2.7690999999999999</v>
      </c>
    </row>
    <row r="731" spans="1:4" hidden="1" outlineLevel="2" x14ac:dyDescent="0.35">
      <c r="A731" t="s">
        <v>5</v>
      </c>
      <c r="B731" t="s">
        <v>37</v>
      </c>
      <c r="C731">
        <v>302</v>
      </c>
      <c r="D731">
        <v>2.7654999999999998</v>
      </c>
    </row>
    <row r="732" spans="1:4" hidden="1" outlineLevel="2" x14ac:dyDescent="0.35">
      <c r="A732" t="s">
        <v>5</v>
      </c>
      <c r="B732" t="s">
        <v>37</v>
      </c>
      <c r="C732">
        <v>302</v>
      </c>
      <c r="D732">
        <v>2.5085999999999999</v>
      </c>
    </row>
    <row r="733" spans="1:4" hidden="1" outlineLevel="2" x14ac:dyDescent="0.35">
      <c r="A733" t="s">
        <v>5</v>
      </c>
      <c r="B733" t="s">
        <v>37</v>
      </c>
      <c r="C733">
        <v>302</v>
      </c>
      <c r="D733">
        <v>2.4342000000000001</v>
      </c>
    </row>
    <row r="734" spans="1:4" outlineLevel="1" collapsed="1" x14ac:dyDescent="0.35">
      <c r="B734" s="2" t="s">
        <v>58</v>
      </c>
      <c r="D734">
        <f>SUBTOTAL(1,D701:D733)</f>
        <v>3.0322515151515148</v>
      </c>
    </row>
    <row r="735" spans="1:4" outlineLevel="1" x14ac:dyDescent="0.35"/>
    <row r="736" spans="1:4" outlineLevel="1" x14ac:dyDescent="0.35">
      <c r="B736" s="2" t="s">
        <v>59</v>
      </c>
      <c r="D736">
        <f>SUBTOTAL(1,D2:D735)</f>
        <v>11.061351185495118</v>
      </c>
    </row>
  </sheetData>
  <sortState xmlns:xlrd2="http://schemas.microsoft.com/office/spreadsheetml/2017/richdata2" ref="A2:D733">
    <sortCondition ref="B2:B73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O Q T k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D k E 5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B O R a 4 o F U P 4 Q B A A B D A w A A E w A c A E Z v c m 1 1 b G F z L 1 N l Y 3 R p b 2 4 x L m 0 g o h g A K K A U A A A A A A A A A A A A A A A A A A A A A A A A A A A A h V L B T t t A E L 1 H y j + s z C W R b E t U l A P I B + S A 6 K W k S j j h H j b r g W z Z 3 d n u j F F T x L 8 z l p F C F V x 8 s H d m 3 r x 9 z z M E h i 0 G t R q + x + f T y X R C W 5 2 g V U c Z A z G k g m w o b G i t A c p U p R z w d K L k u U n 2 A Y J k a n o q F 2 g 6 D 4 F n V 9 Z B W W N g C W i W 1 W f N L U G i 5 s L B L x 3 a h M 0 C 6 J E x N s t a L T G x Z u u a w 6 t K T t p A N s / v F u C s t 1 K u s j z L V Y 2 u 8 4 G q 4 y + 5 u g w G W x s e J P g q 4 Y 8 O G V a 8 c 1 D t j + V 3 D P B z n g + i j z L p 0 R v 4 q 1 s k F R N 6 f L J y 7 J 2 t 9 U b g y z 7 H c A 2 6 F d 2 z w W W u 7 t 7 y F 8 6 t j H Y 6 U c W p e 0 + 8 t h G V 0 X 5 j h X v P t 0 4 6 0 D 0 m P w h f 7 y L Q b F R G / v y c J f j d y f 8 o b C t 2 W f C K 4 Q + / 5 G p f 8 s B b H C 9 H z d v R o r z T 7 j + t O 4 f 6 I 2 q K G A g K k o l 1 I l R 9 C 3 x 6 U v Z + / g W Y Y f h F 3 z 9 O 8 + k 9 i J E O q j F B s Z U 1 c l C w 9 a J X + 3 g o J a I Y + R y m 7 / u d M + i j 7 L S s / x j 2 Z T 6 d 2 P D x m M 9 f A V B L A Q I t A B Q A A g A I A D k E 5 F p U 3 S 5 F p Q A A A P Y A A A A S A A A A A A A A A A A A A A A A A A A A A A B D b 2 5 m a W c v U G F j a 2 F n Z S 5 4 b W x Q S w E C L Q A U A A I A C A A 5 B O R a D 8 r p q 6 Q A A A D p A A A A E w A A A A A A A A A A A A A A A A D x A A A A W 0 N v b n R l b n R f V H l w Z X N d L n h t b F B L A Q I t A B Q A A g A I A D k E 5 F r i g V Q / h A E A A E M D A A A T A A A A A A A A A A A A A A A A A O I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R A A A A A A A A L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2 l u L W l u Z G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W Z k Z T Y x O S 0 3 Y T B i L T Q 0 O D U t O D g 4 N y 0 5 N D g 5 N D E 3 N W Q z Y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N p b l 9 p b m R p Y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N U M j I 6 M z M 6 N T A u O D A 1 O T Q z M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2 l u L W l u Z G l j Z X M v Q X V 0 b 1 J l b W 9 2 Z W R D b 2 x 1 b W 5 z M S 5 7 c m V x d W V z d C 1 p Z C w w f S Z x d W 9 0 O y w m c X V v d D t T Z W N 0 a W 9 u M S 9 0 Z X N 0 Z X I t c 2 l u L W l u Z G l j Z X M v Q X V 0 b 1 J l b W 9 2 Z W R D b 2 x 1 b W 5 z M S 5 7 c m V x d W V z d C 1 t Z X R o b 2 Q s M X 0 m c X V v d D s s J n F 1 b 3 Q 7 U 2 V j d G l v b j E v d G V z d G V y L X N p b i 1 p b m R p Y 2 V z L 0 F 1 d G 9 S Z W 1 v d m V k Q 2 9 s d W 1 u c z E u e 3 J l c X V l c 3 Q t c G F 0 a C w y f S Z x d W 9 0 O y w m c X V v d D t T Z W N 0 a W 9 u M S 9 0 Z X N 0 Z X I t c 2 l u L W l u Z G l j Z X M v Q X V 0 b 1 J l b W 9 2 Z W R D b 2 x 1 b W 5 z M S 5 7 c m V x d W V z d C 1 x d W V y e S w z f S Z x d W 9 0 O y w m c X V v d D t T Z W N 0 a W 9 u M S 9 0 Z X N 0 Z X I t c 2 l u L W l u Z G l j Z X M v Q X V 0 b 1 J l b W 9 2 Z W R D b 2 x 1 b W 5 z M S 5 7 c m V x d W V z d C 1 w Y X l s b 2 F k L D R 9 J n F 1 b 3 Q 7 L C Z x d W 9 0 O 1 N l Y 3 R p b 2 4 x L 3 R l c 3 R l c i 1 z a W 4 t a W 5 k a W N l c y 9 B d X R v U m V t b 3 Z l Z E N v b H V t b n M x L n t y Z X N w b 2 5 z Z S 1 z d G F 0 d X M s N X 0 m c X V v d D s s J n F 1 b 3 Q 7 U 2 V j d G l v b j E v d G V z d G V y L X N p b i 1 p b m R p Y 2 V z L 0 F 1 d G 9 S Z W 1 v d m V k Q 2 9 s d W 1 u c z E u e 3 J l c 3 B v b n N l L W N v b n R l b n Q t d H l w Z S w 2 f S Z x d W 9 0 O y w m c X V v d D t T Z W N 0 a W 9 u M S 9 0 Z X N 0 Z X I t c 2 l u L W l u Z G l j Z X M v Q X V 0 b 1 J l b W 9 2 Z W R D b 2 x 1 b W 5 z M S 5 7 c m V z c G 9 u c 2 U t c G F 5 b G 9 h Z C w 3 f S Z x d W 9 0 O y w m c X V v d D t T Z W N 0 a W 9 u M S 9 0 Z X N 0 Z X I t c 2 l u L W l u Z G l j Z X M v Q X V 0 b 1 J l b W 9 2 Z W R D b 2 x 1 b W 5 z M S 5 7 c m V z c G 9 u c 2 U t b 2 9 w c y w 4 f S Z x d W 9 0 O y w m c X V v d D t T Z W N 0 a W 9 u M S 9 0 Z X N 0 Z X I t c 2 l u L W l u Z G l j Z X M v Q X V 0 b 1 J l b W 9 2 Z W R D b 2 x 1 b W 5 z M S 5 7 c H J l L W h h b m R s Z S 1 0 a W 1 l c 3 R h b X A s O X 0 m c X V v d D s s J n F 1 b 3 Q 7 U 2 V j d G l v b j E v d G V z d G V y L X N p b i 1 p b m R p Y 2 V z L 0 F 1 d G 9 S Z W 1 v d m V k Q 2 9 s d W 1 u c z E u e 3 B v c 3 Q t a G F u Z G x l L X R p b W V z d G F t c C w x M H 0 m c X V v d D s s J n F 1 b 3 Q 7 U 2 V j d G l v b j E v d G V z d G V y L X N p b i 1 p b m R p Y 2 V z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N p b i 1 p b m R p Y 2 V z L 0 F 1 d G 9 S Z W 1 v d m V k Q 2 9 s d W 1 u c z E u e 3 J l c X V l c 3 Q t a W Q s M H 0 m c X V v d D s s J n F 1 b 3 Q 7 U 2 V j d G l v b j E v d G V z d G V y L X N p b i 1 p b m R p Y 2 V z L 0 F 1 d G 9 S Z W 1 v d m V k Q 2 9 s d W 1 u c z E u e 3 J l c X V l c 3 Q t b W V 0 a G 9 k L D F 9 J n F 1 b 3 Q 7 L C Z x d W 9 0 O 1 N l Y 3 R p b 2 4 x L 3 R l c 3 R l c i 1 z a W 4 t a W 5 k a W N l c y 9 B d X R v U m V t b 3 Z l Z E N v b H V t b n M x L n t y Z X F 1 Z X N 0 L X B h d G g s M n 0 m c X V v d D s s J n F 1 b 3 Q 7 U 2 V j d G l v b j E v d G V z d G V y L X N p b i 1 p b m R p Y 2 V z L 0 F 1 d G 9 S Z W 1 v d m V k Q 2 9 s d W 1 u c z E u e 3 J l c X V l c 3 Q t c X V l c n k s M 3 0 m c X V v d D s s J n F 1 b 3 Q 7 U 2 V j d G l v b j E v d G V z d G V y L X N p b i 1 p b m R p Y 2 V z L 0 F 1 d G 9 S Z W 1 v d m V k Q 2 9 s d W 1 u c z E u e 3 J l c X V l c 3 Q t c G F 5 b G 9 h Z C w 0 f S Z x d W 9 0 O y w m c X V v d D t T Z W N 0 a W 9 u M S 9 0 Z X N 0 Z X I t c 2 l u L W l u Z G l j Z X M v Q X V 0 b 1 J l b W 9 2 Z W R D b 2 x 1 b W 5 z M S 5 7 c m V z c G 9 u c 2 U t c 3 R h d H V z L D V 9 J n F 1 b 3 Q 7 L C Z x d W 9 0 O 1 N l Y 3 R p b 2 4 x L 3 R l c 3 R l c i 1 z a W 4 t a W 5 k a W N l c y 9 B d X R v U m V t b 3 Z l Z E N v b H V t b n M x L n t y Z X N w b 2 5 z Z S 1 j b 2 5 0 Z W 5 0 L X R 5 c G U s N n 0 m c X V v d D s s J n F 1 b 3 Q 7 U 2 V j d G l v b j E v d G V z d G V y L X N p b i 1 p b m R p Y 2 V z L 0 F 1 d G 9 S Z W 1 v d m V k Q 2 9 s d W 1 u c z E u e 3 J l c 3 B v b n N l L X B h e W x v Y W Q s N 3 0 m c X V v d D s s J n F 1 b 3 Q 7 U 2 V j d G l v b j E v d G V z d G V y L X N p b i 1 p b m R p Y 2 V z L 0 F 1 d G 9 S Z W 1 v d m V k Q 2 9 s d W 1 u c z E u e 3 J l c 3 B v b n N l L W 9 v c H M s O H 0 m c X V v d D s s J n F 1 b 3 Q 7 U 2 V j d G l v b j E v d G V z d G V y L X N p b i 1 p b m R p Y 2 V z L 0 F 1 d G 9 S Z W 1 v d m V k Q 2 9 s d W 1 u c z E u e 3 B y Z S 1 o Y W 5 k b G U t d G l t Z X N 0 Y W 1 w L D l 9 J n F 1 b 3 Q 7 L C Z x d W 9 0 O 1 N l Y 3 R p b 2 4 x L 3 R l c 3 R l c i 1 z a W 4 t a W 5 k a W N l c y 9 B d X R v U m V t b 3 Z l Z E N v b H V t b n M x L n t w b 3 N 0 L W h h b m R s Z S 1 0 a W 1 l c 3 R h b X A s M T B 9 J n F 1 b 3 Q 7 L C Z x d W 9 0 O 1 N l Y 3 R p b 2 4 x L 3 R l c 3 R l c i 1 z a W 4 t a W 5 k a W N l c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z a W 4 t a W 5 k a W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2 l u L W l u Z G l j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N p b i 1 p b m R p Y 2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n F 1 6 u b H z T Y U K v E q M O 0 p K A A A A A A I A A A A A A B B m A A A A A Q A A I A A A A N J a i 8 P E D / Y c s O 6 7 v d H R J 1 2 q X F w W m + 5 D j u 9 h 1 f + i u q J 2 A A A A A A 6 A A A A A A g A A I A A A A B m g T M C b 4 w w I 9 m 6 C P h N 8 h 1 d Z / h D M u + a m 5 j n G O C t U 6 a O q U A A A A D h u E g N L B r T V + Q 7 p / E h z Y 9 n h N n D O + n 1 p 1 v h 2 Q F W j e 5 t o L A j s T J J H 7 j k m Y c T B l A o y P x J S f T V q i + b E e x j t L k 7 y N s U y F U / X x D m b F h X 1 U w Z o l K 0 6 Q A A A A K + S C b w x T W p t G B a X f p G I P 6 q H z w n n R 8 B L 6 W V m i 6 a o L x W + 1 z b M 0 A 2 K 0 k 7 R E M O F w B J A G U 5 T k M z d 6 f 2 A l 4 f V 8 B e W C d 0 = < / D a t a M a s h u p > 
</file>

<file path=customXml/itemProps1.xml><?xml version="1.0" encoding="utf-8"?>
<ds:datastoreItem xmlns:ds="http://schemas.openxmlformats.org/officeDocument/2006/customXml" ds:itemID="{DF66DB65-FAF8-4B43-B01B-8E9970F038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tester-sin-indices</vt:lpstr>
      <vt:lpstr>Hoja2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SEVILLANO BAREA</dc:creator>
  <cp:lastModifiedBy>ALEJANDRO SEVILLANO BAREA</cp:lastModifiedBy>
  <dcterms:created xsi:type="dcterms:W3CDTF">2025-07-03T22:33:30Z</dcterms:created>
  <dcterms:modified xsi:type="dcterms:W3CDTF">2025-07-03T22:40:42Z</dcterms:modified>
</cp:coreProperties>
</file>