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always" defaultThemeVersion="124226"/>
  <bookViews>
    <workbookView xWindow="120" yWindow="72" windowWidth="21432" windowHeight="9792" activeTab="1"/>
  </bookViews>
  <sheets>
    <sheet name="特别提示及填表说明" sheetId="4" r:id="rId1"/>
    <sheet name="征信调查表" sheetId="1" r:id="rId2"/>
    <sheet name="有效性辅助表" sheetId="2" state="hidden" r:id="rId3"/>
  </sheets>
  <externalReferences>
    <externalReference r:id="rId4"/>
    <externalReference r:id="rId5"/>
  </externalReferences>
  <definedNames>
    <definedName name="东北">有效性辅助表!$D$3:$D$5</definedName>
    <definedName name="港澳台">有效性辅助表!$I$3:$I$5</definedName>
    <definedName name="华北" localSheetId="2">有效性辅助表!$C$3:$C$7</definedName>
    <definedName name="华东" localSheetId="2">有效性辅助表!$E$3:$E$9</definedName>
    <definedName name="西北">有效性辅助表!$H$3:$H$7</definedName>
    <definedName name="西南">有效性辅助表!$G$3:$G$7</definedName>
    <definedName name="中南" localSheetId="2">有效性辅助表!$F$3:$F$8</definedName>
  </definedNames>
  <calcPr calcId="145621"/>
  <customWorkbookViews>
    <customWorkbookView name="11" guid="{E509C3CE-2802-4373-9E32-DEBFB396A490}" maximized="1" windowWidth="1440" windowHeight="663" activeSheetId="1"/>
  </customWorkbookViews>
</workbook>
</file>

<file path=xl/sharedStrings.xml><?xml version="1.0" encoding="utf-8"?>
<sst xmlns="http://schemas.openxmlformats.org/spreadsheetml/2006/main" count="1265" uniqueCount="1197">
  <si>
    <t>——请选择——</t>
  </si>
  <si>
    <t>企业基本信息表</t>
    <phoneticPr fontId="3" type="noConversion"/>
  </si>
  <si>
    <t>基本信息</t>
    <phoneticPr fontId="3" type="noConversion"/>
  </si>
  <si>
    <t>企业名称（中文）</t>
    <phoneticPr fontId="3" type="noConversion"/>
  </si>
  <si>
    <t>企业名称（英文）</t>
    <phoneticPr fontId="3" type="noConversion"/>
  </si>
  <si>
    <t>填表日期</t>
    <phoneticPr fontId="3" type="noConversion"/>
  </si>
  <si>
    <r>
      <t>工商注册登记机构</t>
    </r>
    <r>
      <rPr>
        <sz val="9"/>
        <color indexed="8"/>
        <rFont val="宋体"/>
        <family val="3"/>
        <charset val="134"/>
      </rPr>
      <t/>
    </r>
    <phoneticPr fontId="3" type="noConversion"/>
  </si>
  <si>
    <t>注册资本</t>
    <phoneticPr fontId="3" type="noConversion"/>
  </si>
  <si>
    <t>营业执照注册号</t>
    <phoneticPr fontId="3" type="noConversion"/>
  </si>
  <si>
    <t>经济性质</t>
    <phoneticPr fontId="3" type="noConversion"/>
  </si>
  <si>
    <t>企业类型</t>
    <phoneticPr fontId="3" type="noConversion"/>
  </si>
  <si>
    <t>住所（注册地址）</t>
    <phoneticPr fontId="3" type="noConversion"/>
  </si>
  <si>
    <t>区域/国家</t>
    <phoneticPr fontId="3" type="noConversion"/>
  </si>
  <si>
    <t>省/直辖市/特区/州</t>
    <phoneticPr fontId="3" type="noConversion"/>
  </si>
  <si>
    <t>注册地址邮政编码</t>
    <phoneticPr fontId="3" type="noConversion"/>
  </si>
  <si>
    <t>市</t>
    <phoneticPr fontId="3" type="noConversion"/>
  </si>
  <si>
    <t>详细地址</t>
    <phoneticPr fontId="3" type="noConversion"/>
  </si>
  <si>
    <t>联系地址</t>
    <phoneticPr fontId="3" type="noConversion"/>
  </si>
  <si>
    <t>联系地址邮政编码</t>
    <phoneticPr fontId="3" type="noConversion"/>
  </si>
  <si>
    <t>成立日期</t>
    <phoneticPr fontId="3" type="noConversion"/>
  </si>
  <si>
    <t>营业期限起始日期</t>
    <phoneticPr fontId="3" type="noConversion"/>
  </si>
  <si>
    <t>营业期限终止日期</t>
    <phoneticPr fontId="3" type="noConversion"/>
  </si>
  <si>
    <t>法定代表人</t>
    <phoneticPr fontId="3" type="noConversion"/>
  </si>
  <si>
    <t>公司网址</t>
    <phoneticPr fontId="3" type="noConversion"/>
  </si>
  <si>
    <t>经营范围</t>
    <phoneticPr fontId="3" type="noConversion"/>
  </si>
  <si>
    <t>联系人</t>
    <phoneticPr fontId="3" type="noConversion"/>
  </si>
  <si>
    <t>联系电话</t>
    <phoneticPr fontId="3" type="noConversion"/>
  </si>
  <si>
    <t>传真</t>
    <phoneticPr fontId="3" type="noConversion"/>
  </si>
  <si>
    <t>电子邮箱</t>
    <phoneticPr fontId="3" type="noConversion"/>
  </si>
  <si>
    <t>经营管理信息表</t>
    <phoneticPr fontId="3" type="noConversion"/>
  </si>
  <si>
    <t>经营场所信息</t>
    <phoneticPr fontId="3" type="noConversion"/>
  </si>
  <si>
    <t>经营场所建筑面积（平方米）</t>
    <phoneticPr fontId="3" type="noConversion"/>
  </si>
  <si>
    <t>经营场所使用面积（平方米）</t>
    <phoneticPr fontId="3" type="noConversion"/>
  </si>
  <si>
    <t>经营场所权属关系</t>
    <phoneticPr fontId="3" type="noConversion"/>
  </si>
  <si>
    <t>—请选择—</t>
  </si>
  <si>
    <t>主要资质信息</t>
    <phoneticPr fontId="3" type="noConversion"/>
  </si>
  <si>
    <t>资质证名称</t>
    <phoneticPr fontId="3" type="noConversion"/>
  </si>
  <si>
    <t>资质证号码</t>
    <phoneticPr fontId="3" type="noConversion"/>
  </si>
  <si>
    <t>资质证发证机关</t>
    <phoneticPr fontId="3" type="noConversion"/>
  </si>
  <si>
    <t>核发日期</t>
    <phoneticPr fontId="3" type="noConversion"/>
  </si>
  <si>
    <t>有效期起始日期</t>
    <phoneticPr fontId="3" type="noConversion"/>
  </si>
  <si>
    <t>有效期终止日期</t>
    <phoneticPr fontId="3" type="noConversion"/>
  </si>
  <si>
    <t>备注</t>
    <phoneticPr fontId="3" type="noConversion"/>
  </si>
  <si>
    <t>专项登记证信息</t>
    <phoneticPr fontId="3" type="noConversion"/>
  </si>
  <si>
    <t>专项登记证名称</t>
    <phoneticPr fontId="3" type="noConversion"/>
  </si>
  <si>
    <t>专项登记证形式</t>
    <phoneticPr fontId="3" type="noConversion"/>
  </si>
  <si>
    <t>专项登记证号码</t>
    <phoneticPr fontId="3" type="noConversion"/>
  </si>
  <si>
    <t>专项登记证审批机关</t>
    <phoneticPr fontId="3" type="noConversion"/>
  </si>
  <si>
    <t>股权结构信息</t>
    <phoneticPr fontId="3" type="noConversion"/>
  </si>
  <si>
    <t>机构投资</t>
    <phoneticPr fontId="3" type="noConversion"/>
  </si>
  <si>
    <t>投资者名称</t>
    <phoneticPr fontId="3" type="noConversion"/>
  </si>
  <si>
    <t>组织机构代码</t>
    <phoneticPr fontId="3" type="noConversion"/>
  </si>
  <si>
    <t>出资方式</t>
    <phoneticPr fontId="3" type="noConversion"/>
  </si>
  <si>
    <t>认缴出资额</t>
    <phoneticPr fontId="3" type="noConversion"/>
  </si>
  <si>
    <t>出资比例（%）</t>
    <phoneticPr fontId="3" type="noConversion"/>
  </si>
  <si>
    <t>实缴出资额</t>
    <phoneticPr fontId="3" type="noConversion"/>
  </si>
  <si>
    <t>个人投资</t>
    <phoneticPr fontId="3" type="noConversion"/>
  </si>
  <si>
    <t>投资者姓名</t>
    <phoneticPr fontId="3" type="noConversion"/>
  </si>
  <si>
    <t>公司主要高级管理人员</t>
    <phoneticPr fontId="3" type="noConversion"/>
  </si>
  <si>
    <t>姓名</t>
    <phoneticPr fontId="3" type="noConversion"/>
  </si>
  <si>
    <t>性别</t>
    <phoneticPr fontId="3" type="noConversion"/>
  </si>
  <si>
    <t>职位</t>
    <phoneticPr fontId="3" type="noConversion"/>
  </si>
  <si>
    <t>年龄</t>
    <phoneticPr fontId="3" type="noConversion"/>
  </si>
  <si>
    <t>主要从业经历和社会任职</t>
    <phoneticPr fontId="3" type="noConversion"/>
  </si>
  <si>
    <t>分支机构</t>
    <phoneticPr fontId="3" type="noConversion"/>
  </si>
  <si>
    <t>分支机构名称</t>
    <phoneticPr fontId="3" type="noConversion"/>
  </si>
  <si>
    <t>设立时间</t>
    <phoneticPr fontId="3" type="noConversion"/>
  </si>
  <si>
    <t>隶属关系</t>
    <phoneticPr fontId="3" type="noConversion"/>
  </si>
  <si>
    <t>出资额</t>
    <phoneticPr fontId="3" type="noConversion"/>
  </si>
  <si>
    <t>占股比例(%)</t>
    <phoneticPr fontId="3" type="noConversion"/>
  </si>
  <si>
    <t>所在区域/国家</t>
    <phoneticPr fontId="3" type="noConversion"/>
  </si>
  <si>
    <t>省/直辖市/特区/州</t>
    <phoneticPr fontId="3" type="noConversion"/>
  </si>
  <si>
    <t>市</t>
    <phoneticPr fontId="3" type="noConversion"/>
  </si>
  <si>
    <t>详细地址</t>
    <phoneticPr fontId="3" type="noConversion"/>
  </si>
  <si>
    <t xml:space="preserve">   应收账款</t>
    <phoneticPr fontId="3" type="noConversion"/>
  </si>
  <si>
    <t xml:space="preserve">   存货</t>
    <phoneticPr fontId="3" type="noConversion"/>
  </si>
  <si>
    <t xml:space="preserve">流动资产合计 </t>
    <phoneticPr fontId="3" type="noConversion"/>
  </si>
  <si>
    <t xml:space="preserve">资产总计 </t>
    <phoneticPr fontId="3" type="noConversion"/>
  </si>
  <si>
    <t xml:space="preserve">   应付利息</t>
    <phoneticPr fontId="3" type="noConversion"/>
  </si>
  <si>
    <t xml:space="preserve">   一年内到期的非流动负债</t>
    <phoneticPr fontId="3" type="noConversion"/>
  </si>
  <si>
    <t xml:space="preserve">   其他应付款</t>
    <phoneticPr fontId="3" type="noConversion"/>
  </si>
  <si>
    <t>流动负债合计</t>
    <phoneticPr fontId="3" type="noConversion"/>
  </si>
  <si>
    <t xml:space="preserve">   长期借款</t>
    <phoneticPr fontId="3" type="noConversion"/>
  </si>
  <si>
    <t xml:space="preserve">   应付债券</t>
    <phoneticPr fontId="3" type="noConversion"/>
  </si>
  <si>
    <t>非流动负债合计</t>
    <phoneticPr fontId="3" type="noConversion"/>
  </si>
  <si>
    <t>负债合计</t>
    <phoneticPr fontId="3" type="noConversion"/>
  </si>
  <si>
    <t xml:space="preserve">   实收资本（或股本）</t>
    <phoneticPr fontId="3" type="noConversion"/>
  </si>
  <si>
    <t xml:space="preserve">负债及所有者权益总计 </t>
    <phoneticPr fontId="3" type="noConversion"/>
  </si>
  <si>
    <t>营业收入</t>
    <phoneticPr fontId="3" type="noConversion"/>
  </si>
  <si>
    <t>营业成本</t>
    <phoneticPr fontId="3" type="noConversion"/>
  </si>
  <si>
    <t>营业税金及附加</t>
    <phoneticPr fontId="3" type="noConversion"/>
  </si>
  <si>
    <t>营业费用</t>
    <phoneticPr fontId="3" type="noConversion"/>
  </si>
  <si>
    <t>管理费用</t>
    <phoneticPr fontId="3" type="noConversion"/>
  </si>
  <si>
    <t>财务费用</t>
    <phoneticPr fontId="3" type="noConversion"/>
  </si>
  <si>
    <t>营业利润</t>
    <phoneticPr fontId="3" type="noConversion"/>
  </si>
  <si>
    <t>利润总额</t>
    <phoneticPr fontId="3" type="noConversion"/>
  </si>
  <si>
    <t>净利润</t>
    <phoneticPr fontId="3" type="noConversion"/>
  </si>
  <si>
    <t>经营性现金流量净额</t>
    <phoneticPr fontId="3" type="noConversion"/>
  </si>
  <si>
    <t>注册地址</t>
    <phoneticPr fontId="3" type="noConversion"/>
  </si>
  <si>
    <t>——请选择——</t>
    <phoneticPr fontId="3" type="noConversion"/>
  </si>
  <si>
    <t>华北</t>
    <phoneticPr fontId="3" type="noConversion"/>
  </si>
  <si>
    <t>东北</t>
    <phoneticPr fontId="3" type="noConversion"/>
  </si>
  <si>
    <t>华东</t>
    <phoneticPr fontId="3" type="noConversion"/>
  </si>
  <si>
    <t>西南</t>
    <phoneticPr fontId="3" type="noConversion"/>
  </si>
  <si>
    <t>西北</t>
    <phoneticPr fontId="3" type="noConversion"/>
  </si>
  <si>
    <t>港澳台</t>
    <phoneticPr fontId="3" type="noConversion"/>
  </si>
  <si>
    <t>北京市</t>
    <phoneticPr fontId="3" type="noConversion"/>
  </si>
  <si>
    <t>天津市</t>
    <phoneticPr fontId="3" type="noConversion"/>
  </si>
  <si>
    <t>河北省</t>
    <phoneticPr fontId="3" type="noConversion"/>
  </si>
  <si>
    <t>山西省</t>
    <phoneticPr fontId="3" type="noConversion"/>
  </si>
  <si>
    <t>内蒙自治区</t>
    <phoneticPr fontId="3" type="noConversion"/>
  </si>
  <si>
    <t>辽宁省</t>
    <phoneticPr fontId="3" type="noConversion"/>
  </si>
  <si>
    <t>吉林省</t>
  </si>
  <si>
    <t>黑龙江省</t>
  </si>
  <si>
    <t>上海市</t>
  </si>
  <si>
    <t>江苏省</t>
  </si>
  <si>
    <t>浙江省</t>
  </si>
  <si>
    <t>安徽省</t>
    <phoneticPr fontId="3" type="noConversion"/>
  </si>
  <si>
    <t>福建省</t>
    <phoneticPr fontId="3" type="noConversion"/>
  </si>
  <si>
    <t>江西省</t>
    <phoneticPr fontId="3" type="noConversion"/>
  </si>
  <si>
    <t>山东省</t>
    <phoneticPr fontId="3" type="noConversion"/>
  </si>
  <si>
    <t>河南省</t>
    <phoneticPr fontId="3" type="noConversion"/>
  </si>
  <si>
    <t>湖北省</t>
    <phoneticPr fontId="3" type="noConversion"/>
  </si>
  <si>
    <t>湖南省</t>
    <phoneticPr fontId="3" type="noConversion"/>
  </si>
  <si>
    <t>广东省</t>
    <phoneticPr fontId="3" type="noConversion"/>
  </si>
  <si>
    <t>广西壮族自治区</t>
  </si>
  <si>
    <t>海南省</t>
    <phoneticPr fontId="3" type="noConversion"/>
  </si>
  <si>
    <t>重庆市</t>
    <phoneticPr fontId="3" type="noConversion"/>
  </si>
  <si>
    <t>四川省</t>
    <phoneticPr fontId="3" type="noConversion"/>
  </si>
  <si>
    <t>贵州省</t>
    <phoneticPr fontId="3" type="noConversion"/>
  </si>
  <si>
    <t>云南省</t>
    <phoneticPr fontId="3" type="noConversion"/>
  </si>
  <si>
    <t>西藏自治区</t>
    <phoneticPr fontId="3" type="noConversion"/>
  </si>
  <si>
    <t>陕西省</t>
    <phoneticPr fontId="3" type="noConversion"/>
  </si>
  <si>
    <t>甘肃省</t>
    <phoneticPr fontId="3" type="noConversion"/>
  </si>
  <si>
    <t>青海省</t>
    <phoneticPr fontId="3" type="noConversion"/>
  </si>
  <si>
    <t>宁夏回族自治区</t>
    <phoneticPr fontId="3" type="noConversion"/>
  </si>
  <si>
    <t xml:space="preserve">新疆维吾尔自治区 </t>
    <phoneticPr fontId="3" type="noConversion"/>
  </si>
  <si>
    <t>香港特别行政区</t>
  </si>
  <si>
    <t>澳门特别行政区</t>
  </si>
  <si>
    <t>台湾省</t>
    <phoneticPr fontId="3" type="noConversion"/>
  </si>
  <si>
    <t>上海市</t>
    <phoneticPr fontId="3" type="noConversion"/>
  </si>
  <si>
    <t>东城区</t>
  </si>
  <si>
    <t>和平区</t>
  </si>
  <si>
    <t>石家庄市</t>
  </si>
  <si>
    <t>太原市</t>
    <phoneticPr fontId="3" type="noConversion"/>
  </si>
  <si>
    <t>呼和浩特市</t>
    <phoneticPr fontId="3" type="noConversion"/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</si>
  <si>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</si>
  <si>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</si>
  <si>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</si>
  <si>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</si>
  <si>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</si>
  <si>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</si>
  <si>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</si>
  <si>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</si>
  <si>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</si>
  <si>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</si>
  <si>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</si>
  <si>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</si>
  <si>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</si>
  <si>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</si>
  <si>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</si>
  <si>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</si>
  <si>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</si>
  <si>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</si>
  <si>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</si>
  <si>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</si>
  <si>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</si>
  <si>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</si>
  <si>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</si>
  <si>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</si>
  <si>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</si>
  <si>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</si>
  <si>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香港</t>
  </si>
  <si>
    <t>澳门</t>
  </si>
  <si>
    <t>台北市</t>
  </si>
  <si>
    <t>东北</t>
    <phoneticPr fontId="3" type="noConversion"/>
  </si>
  <si>
    <t>天津市</t>
    <phoneticPr fontId="3" type="noConversion"/>
  </si>
  <si>
    <t>吉林省</t>
    <phoneticPr fontId="3" type="noConversion"/>
  </si>
  <si>
    <t>江苏省</t>
    <phoneticPr fontId="3" type="noConversion"/>
  </si>
  <si>
    <t>湖北省</t>
    <phoneticPr fontId="3" type="noConversion"/>
  </si>
  <si>
    <t>四川省</t>
    <phoneticPr fontId="3" type="noConversion"/>
  </si>
  <si>
    <t>宁夏回族自治区</t>
  </si>
  <si>
    <t>崇文区</t>
  </si>
  <si>
    <t>河西区</t>
  </si>
  <si>
    <t>唐山市</t>
  </si>
  <si>
    <t>大同市</t>
    <phoneticPr fontId="3" type="noConversion"/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</si>
  <si>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</si>
  <si>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</si>
  <si>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</si>
  <si>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</si>
  <si>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</si>
  <si>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</si>
  <si>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</si>
  <si>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</si>
  <si>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</si>
  <si>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</si>
  <si>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</si>
  <si>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</si>
  <si>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</si>
  <si>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</si>
  <si>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</si>
  <si>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</si>
  <si>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</si>
  <si>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渝中区</t>
  </si>
  <si>
    <t>自贡市</t>
  </si>
  <si>
    <t>六盘水市</t>
  </si>
  <si>
    <t>曲靖市</t>
  </si>
  <si>
    <t>昌都地区</t>
  </si>
  <si>
    <t>铜川市</t>
  </si>
  <si>
    <t>嘉峪关市</t>
  </si>
  <si>
    <t>海东地区</t>
  </si>
  <si>
    <t>石嘴山市</t>
  </si>
  <si>
    <t>克拉玛依市</t>
  </si>
  <si>
    <t>高雄市</t>
  </si>
  <si>
    <t>华东</t>
    <phoneticPr fontId="3" type="noConversion"/>
  </si>
  <si>
    <t>河北省</t>
    <phoneticPr fontId="3" type="noConversion"/>
  </si>
  <si>
    <t>黑龙江省</t>
    <phoneticPr fontId="3" type="noConversion"/>
  </si>
  <si>
    <t>浙江省</t>
    <phoneticPr fontId="3" type="noConversion"/>
  </si>
  <si>
    <t>湖南省</t>
    <phoneticPr fontId="3" type="noConversion"/>
  </si>
  <si>
    <t>贵州省</t>
    <phoneticPr fontId="3" type="noConversion"/>
  </si>
  <si>
    <t>新疆维吾尔自治区</t>
  </si>
  <si>
    <t>台湾省</t>
    <phoneticPr fontId="3" type="noConversion"/>
  </si>
  <si>
    <t>朝阳区</t>
  </si>
  <si>
    <t>河北区</t>
  </si>
  <si>
    <t>秦皇岛市</t>
  </si>
  <si>
    <t>阳泉市</t>
    <phoneticPr fontId="3" type="noConversion"/>
  </si>
  <si>
    <t>乌海市</t>
  </si>
  <si>
    <t>鞍山市</t>
  </si>
  <si>
    <t>四平市</t>
  </si>
  <si>
    <t>鸡西市</t>
  </si>
  <si>
    <t>静安区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</si>
  <si>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</si>
  <si>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</si>
  <si>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</si>
  <si>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</si>
  <si>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</si>
  <si>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</si>
  <si>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</si>
  <si>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</si>
  <si>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</si>
  <si>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</si>
  <si>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</si>
  <si>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江北区</t>
  </si>
  <si>
    <t>攀枝花市</t>
  </si>
  <si>
    <t>遵义市</t>
  </si>
  <si>
    <t>玉溪市</t>
  </si>
  <si>
    <t>山南地区</t>
  </si>
  <si>
    <t>宝鸡市</t>
  </si>
  <si>
    <t>金昌市</t>
  </si>
  <si>
    <t>海北藏族自治州</t>
  </si>
  <si>
    <t>吴忠市</t>
  </si>
  <si>
    <t>吐鲁番地区</t>
  </si>
  <si>
    <t>基隆市</t>
  </si>
  <si>
    <t>中南</t>
    <phoneticPr fontId="3" type="noConversion"/>
  </si>
  <si>
    <t>山西省</t>
    <phoneticPr fontId="3" type="noConversion"/>
  </si>
  <si>
    <t>安徽省</t>
    <phoneticPr fontId="3" type="noConversion"/>
  </si>
  <si>
    <t>广东省</t>
    <phoneticPr fontId="3" type="noConversion"/>
  </si>
  <si>
    <t>云南省</t>
    <phoneticPr fontId="3" type="noConversion"/>
  </si>
  <si>
    <t>陕西省</t>
    <phoneticPr fontId="3" type="noConversion"/>
  </si>
  <si>
    <t>石景山区</t>
  </si>
  <si>
    <t>塘沽区</t>
  </si>
  <si>
    <t>邯郸市</t>
    <phoneticPr fontId="3" type="noConversion"/>
  </si>
  <si>
    <t>长治市</t>
    <phoneticPr fontId="3" type="noConversion"/>
  </si>
  <si>
    <t>赤峰市</t>
  </si>
  <si>
    <t>抚顺市</t>
  </si>
  <si>
    <t>辽源市</t>
  </si>
  <si>
    <t>鹤岗市</t>
  </si>
  <si>
    <t>闸北区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</si>
  <si>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</si>
  <si>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</si>
  <si>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</si>
  <si>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</si>
  <si>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</si>
  <si>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</si>
  <si>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</si>
  <si>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</si>
  <si>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</si>
  <si>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</si>
  <si>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</si>
  <si>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九龙坡区</t>
  </si>
  <si>
    <t>泸州市</t>
  </si>
  <si>
    <t>安顺市</t>
  </si>
  <si>
    <t>保山市</t>
  </si>
  <si>
    <t>日喀则地区</t>
  </si>
  <si>
    <t>咸阳市</t>
  </si>
  <si>
    <t>白银市</t>
  </si>
  <si>
    <t>黄南藏族自治州</t>
  </si>
  <si>
    <t>固原市</t>
  </si>
  <si>
    <t>哈密地区</t>
  </si>
  <si>
    <t>台中市</t>
  </si>
  <si>
    <t>西南</t>
    <phoneticPr fontId="3" type="noConversion"/>
  </si>
  <si>
    <t>内蒙古自治区</t>
    <phoneticPr fontId="3" type="noConversion"/>
  </si>
  <si>
    <t>福建省</t>
    <phoneticPr fontId="3" type="noConversion"/>
  </si>
  <si>
    <t>西藏自治区</t>
    <phoneticPr fontId="3" type="noConversion"/>
  </si>
  <si>
    <t>甘肃省</t>
    <phoneticPr fontId="3" type="noConversion"/>
  </si>
  <si>
    <t>门头沟区</t>
  </si>
  <si>
    <t>大港区</t>
  </si>
  <si>
    <t>邢台市</t>
    <phoneticPr fontId="3" type="noConversion"/>
  </si>
  <si>
    <t>晋城市</t>
  </si>
  <si>
    <t>通辽市</t>
  </si>
  <si>
    <t>本溪市</t>
  </si>
  <si>
    <t>通化市</t>
  </si>
  <si>
    <t>双鸭山市</t>
  </si>
  <si>
    <t>杨浦区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</si>
  <si>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</si>
  <si>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</si>
  <si>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</si>
  <si>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</si>
  <si>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</si>
  <si>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</si>
  <si>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</si>
  <si>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襄樊市</t>
  </si>
  <si>
    <t>邵阳市</t>
  </si>
  <si>
    <t>汕头市</t>
  </si>
  <si>
    <t>北海市</t>
  </si>
  <si>
    <t>北碚区</t>
  </si>
  <si>
    <t>德阳市</t>
  </si>
  <si>
    <t>铜仁地区</t>
  </si>
  <si>
    <t>昭通市</t>
  </si>
  <si>
    <t>那曲地区</t>
  </si>
  <si>
    <t>渭南市</t>
  </si>
  <si>
    <t>天水市</t>
  </si>
  <si>
    <t>海南藏族自治州</t>
  </si>
  <si>
    <t>中卫市</t>
  </si>
  <si>
    <t>昌吉回族自治州</t>
  </si>
  <si>
    <t>台南市</t>
  </si>
  <si>
    <t>西北</t>
    <phoneticPr fontId="3" type="noConversion"/>
  </si>
  <si>
    <t>江西省</t>
    <phoneticPr fontId="3" type="noConversion"/>
  </si>
  <si>
    <t>海南省</t>
    <phoneticPr fontId="3" type="noConversion"/>
  </si>
  <si>
    <t>通州区</t>
  </si>
  <si>
    <t>西青区</t>
  </si>
  <si>
    <t>保定市</t>
    <phoneticPr fontId="3" type="noConversion"/>
  </si>
  <si>
    <t>朔州市</t>
  </si>
  <si>
    <t>鄂尔多斯市</t>
  </si>
  <si>
    <t>丹东市</t>
  </si>
  <si>
    <t>白山市</t>
  </si>
  <si>
    <t>大庆市</t>
  </si>
  <si>
    <t>宝山区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</si>
  <si>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</si>
  <si>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</si>
  <si>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</si>
  <si>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</si>
  <si>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</si>
  <si>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</si>
  <si>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</si>
  <si>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</si>
  <si>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</si>
  <si>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</si>
  <si>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</si>
  <si>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双桥区</t>
  </si>
  <si>
    <t>绵阳市</t>
  </si>
  <si>
    <t>黔西南布依族苗族自治州</t>
  </si>
  <si>
    <t>丽江市</t>
  </si>
  <si>
    <t>阿里地区</t>
  </si>
  <si>
    <t>延安市</t>
  </si>
  <si>
    <t>武威市</t>
  </si>
  <si>
    <t>果洛藏族自治州</t>
  </si>
  <si>
    <t>博尔塔拉蒙古自治州</t>
  </si>
  <si>
    <t>新竹市</t>
  </si>
  <si>
    <t>港澳台</t>
    <phoneticPr fontId="3" type="noConversion"/>
  </si>
  <si>
    <t>山东省</t>
    <phoneticPr fontId="3" type="noConversion"/>
  </si>
  <si>
    <t>设备技术水平描述</t>
    <phoneticPr fontId="3" type="noConversion"/>
  </si>
  <si>
    <t>昌平区</t>
  </si>
  <si>
    <t>北辰区</t>
  </si>
  <si>
    <t>张家口市</t>
    <phoneticPr fontId="3" type="noConversion"/>
  </si>
  <si>
    <t>晋中市</t>
  </si>
  <si>
    <t>呼伦贝尔市</t>
  </si>
  <si>
    <t>锦州市</t>
  </si>
  <si>
    <t>松原市</t>
  </si>
  <si>
    <t>伊春市</t>
  </si>
  <si>
    <t>浦东新区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</si>
  <si>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</si>
  <si>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</si>
  <si>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</si>
  <si>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</si>
  <si>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</si>
  <si>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</si>
  <si>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</si>
  <si>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</si>
  <si>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</si>
  <si>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</si>
  <si>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</si>
  <si>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巴南区</t>
  </si>
  <si>
    <t>广元市</t>
  </si>
  <si>
    <t>毕节地区</t>
  </si>
  <si>
    <t>普洱市（原思茅市）</t>
  </si>
  <si>
    <t>林芝地区</t>
  </si>
  <si>
    <t>汉中市</t>
  </si>
  <si>
    <t>张掖市</t>
  </si>
  <si>
    <t>玉树藏族自治州</t>
  </si>
  <si>
    <t>巴音郭楞蒙古自治州</t>
  </si>
  <si>
    <t>嘉义市</t>
  </si>
  <si>
    <t>—请选择—</t>
    <phoneticPr fontId="3" type="noConversion"/>
  </si>
  <si>
    <t>经营场所使用关系</t>
    <phoneticPr fontId="3" type="noConversion"/>
  </si>
  <si>
    <t>出资方式</t>
    <phoneticPr fontId="3" type="noConversion"/>
  </si>
  <si>
    <r>
      <t>—</t>
    </r>
    <r>
      <rPr>
        <sz val="11"/>
        <color indexed="10"/>
        <rFont val="宋体"/>
        <family val="3"/>
        <charset val="134"/>
      </rPr>
      <t>请选择</t>
    </r>
    <r>
      <rPr>
        <sz val="11"/>
        <color indexed="10"/>
        <rFont val="Arial"/>
        <family val="2"/>
      </rPr>
      <t>—</t>
    </r>
    <phoneticPr fontId="3" type="noConversion"/>
  </si>
  <si>
    <r>
      <t>—</t>
    </r>
    <r>
      <rPr>
        <sz val="11"/>
        <color indexed="10"/>
        <rFont val="宋体"/>
        <family val="3"/>
        <charset val="134"/>
      </rPr>
      <t>请选择</t>
    </r>
    <r>
      <rPr>
        <sz val="11"/>
        <color indexed="10"/>
        <rFont val="Arial"/>
        <family val="2"/>
      </rPr>
      <t>—</t>
    </r>
    <phoneticPr fontId="3" type="noConversion"/>
  </si>
  <si>
    <t>怀柔区</t>
  </si>
  <si>
    <t>宝坻区</t>
  </si>
  <si>
    <t>承德市</t>
    <phoneticPr fontId="3" type="noConversion"/>
  </si>
  <si>
    <t>运城市</t>
    <phoneticPr fontId="3" type="noConversion"/>
  </si>
  <si>
    <t>巴彦淖尔市</t>
  </si>
  <si>
    <t>营口市</t>
  </si>
  <si>
    <t>白城市</t>
  </si>
  <si>
    <t>佳木斯市</t>
  </si>
  <si>
    <t>松江区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</si>
  <si>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</si>
  <si>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</si>
  <si>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</si>
  <si>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</si>
  <si>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</si>
  <si>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</si>
  <si>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</si>
  <si>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</si>
  <si>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张家界市（原大庸市）</t>
  </si>
  <si>
    <t>湛江市</t>
  </si>
  <si>
    <t>贵港市</t>
  </si>
  <si>
    <t>长寿区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</si>
  <si>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</si>
  <si>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</si>
  <si>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</si>
  <si>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</si>
  <si>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</si>
  <si>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</si>
  <si>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</si>
  <si>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男</t>
    <phoneticPr fontId="3" type="noConversion"/>
  </si>
  <si>
    <t>博士后</t>
    <phoneticPr fontId="3" type="noConversion"/>
  </si>
  <si>
    <t>—请选择—</t>
    <phoneticPr fontId="3" type="noConversion"/>
  </si>
  <si>
    <t>全资子公司</t>
    <phoneticPr fontId="3" type="noConversion"/>
  </si>
  <si>
    <t>国际先进</t>
    <phoneticPr fontId="3" type="noConversion"/>
  </si>
  <si>
    <t>密云县</t>
  </si>
  <si>
    <t>静海县</t>
  </si>
  <si>
    <t>沧州市</t>
    <phoneticPr fontId="3" type="noConversion"/>
  </si>
  <si>
    <t>忻州市</t>
  </si>
  <si>
    <t>乌兰察布市</t>
  </si>
  <si>
    <t>阜新市</t>
  </si>
  <si>
    <t>延边朝鲜族自治州</t>
  </si>
  <si>
    <t>七台河市</t>
  </si>
  <si>
    <t>南汇区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</si>
  <si>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</si>
  <si>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</si>
  <si>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</si>
  <si>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</si>
  <si>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</si>
  <si>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</si>
  <si>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</si>
  <si>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</si>
  <si>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</si>
  <si>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</si>
  <si>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</si>
  <si>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潼南县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</si>
  <si>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</si>
  <si>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</si>
  <si>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</si>
  <si>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</si>
  <si>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</si>
  <si>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</si>
  <si>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女</t>
    <phoneticPr fontId="3" type="noConversion"/>
  </si>
  <si>
    <t>博士</t>
    <phoneticPr fontId="3" type="noConversion"/>
  </si>
  <si>
    <t>租赁</t>
    <phoneticPr fontId="3" type="noConversion"/>
  </si>
  <si>
    <t>货币</t>
    <phoneticPr fontId="3" type="noConversion"/>
  </si>
  <si>
    <t>控股子公司</t>
    <phoneticPr fontId="3" type="noConversion"/>
  </si>
  <si>
    <t>国内领先</t>
    <phoneticPr fontId="3" type="noConversion"/>
  </si>
  <si>
    <t>西城区</t>
  </si>
  <si>
    <t>河东区</t>
  </si>
  <si>
    <t>廊坊市</t>
    <phoneticPr fontId="3" type="noConversion"/>
  </si>
  <si>
    <t>临汾市</t>
    <phoneticPr fontId="3" type="noConversion"/>
  </si>
  <si>
    <t>兴安盟</t>
  </si>
  <si>
    <t>辽阳市</t>
  </si>
  <si>
    <t>牡丹江市</t>
  </si>
  <si>
    <t>崇明县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</si>
  <si>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</si>
  <si>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</si>
  <si>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</si>
  <si>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</si>
  <si>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</si>
  <si>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</si>
  <si>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</si>
  <si>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</si>
  <si>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</si>
  <si>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</si>
  <si>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大足县</t>
  </si>
  <si>
    <t>乐山市</t>
  </si>
  <si>
    <t>红河哈尼族彝族自治州</t>
  </si>
  <si>
    <t>商洛市</t>
  </si>
  <si>
    <t>庆阳市</t>
  </si>
  <si>
    <t>喀什地区</t>
  </si>
  <si>
    <t>硕士</t>
    <phoneticPr fontId="3" type="noConversion"/>
  </si>
  <si>
    <t>自有</t>
    <phoneticPr fontId="3" type="noConversion"/>
  </si>
  <si>
    <t>实物</t>
  </si>
  <si>
    <t>分公司</t>
    <phoneticPr fontId="3" type="noConversion"/>
  </si>
  <si>
    <t>国内先进</t>
    <phoneticPr fontId="3" type="noConversion"/>
  </si>
  <si>
    <t>宣武区</t>
  </si>
  <si>
    <t>南开区</t>
  </si>
  <si>
    <t>衡水市</t>
    <phoneticPr fontId="3" type="noConversion"/>
  </si>
  <si>
    <t>吕梁市</t>
    <phoneticPr fontId="3" type="noConversion"/>
  </si>
  <si>
    <t>锡林郭勒盟</t>
  </si>
  <si>
    <t>盘锦市</t>
  </si>
  <si>
    <t>黑河市</t>
  </si>
  <si>
    <t>镇江市</t>
  </si>
  <si>
    <t>丽水市</t>
  </si>
  <si>
    <t>宿州市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</si>
  <si>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</si>
  <si>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</si>
  <si>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</si>
  <si>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</si>
  <si>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</si>
  <si>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</si>
  <si>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</si>
  <si>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璧山县</t>
  </si>
  <si>
    <t>南充市</t>
  </si>
  <si>
    <t>文山壮族苗族自治州</t>
  </si>
  <si>
    <t>定西市</t>
  </si>
  <si>
    <t>和田地区</t>
  </si>
  <si>
    <t>是</t>
    <phoneticPr fontId="3" type="noConversion"/>
  </si>
  <si>
    <t>本科</t>
    <phoneticPr fontId="3" type="noConversion"/>
  </si>
  <si>
    <t>租赁加自有</t>
    <phoneticPr fontId="3" type="noConversion"/>
  </si>
  <si>
    <t>无形资产</t>
    <phoneticPr fontId="3" type="noConversion"/>
  </si>
  <si>
    <t>分厂</t>
    <phoneticPr fontId="3" type="noConversion"/>
  </si>
  <si>
    <t>国内一般</t>
    <phoneticPr fontId="3" type="noConversion"/>
  </si>
  <si>
    <t>丰台区</t>
  </si>
  <si>
    <t>红桥区</t>
  </si>
  <si>
    <t>阿拉善盟</t>
  </si>
  <si>
    <t>铁岭市</t>
  </si>
  <si>
    <t>绥化市</t>
  </si>
  <si>
    <t>泰州市</t>
  </si>
  <si>
    <t>巢湖市</t>
  </si>
  <si>
    <t>莱芜市</t>
  </si>
  <si>
    <t>三门峡市</t>
  </si>
  <si>
    <t>随州市</t>
  </si>
  <si>
    <t>怀化市</t>
  </si>
  <si>
    <t>梅州市</t>
  </si>
  <si>
    <t>河池市</t>
  </si>
  <si>
    <t>城口县</t>
  </si>
  <si>
    <t>眉山市</t>
  </si>
  <si>
    <t>西双版纳傣族自治州</t>
  </si>
  <si>
    <t>陇南地区</t>
  </si>
  <si>
    <t>伊犁哈萨克自治州</t>
  </si>
  <si>
    <t>否</t>
    <phoneticPr fontId="3" type="noConversion"/>
  </si>
  <si>
    <t>大专</t>
    <phoneticPr fontId="3" type="noConversion"/>
  </si>
  <si>
    <t>其他</t>
    <phoneticPr fontId="3" type="noConversion"/>
  </si>
  <si>
    <t>股权</t>
  </si>
  <si>
    <t>分店</t>
    <phoneticPr fontId="3" type="noConversion"/>
  </si>
  <si>
    <t>落后淘汰</t>
    <phoneticPr fontId="3" type="noConversion"/>
  </si>
  <si>
    <t>海淀区</t>
  </si>
  <si>
    <t>汉沽区</t>
  </si>
  <si>
    <t>朝阳市</t>
  </si>
  <si>
    <t>大兴安岭地区</t>
  </si>
  <si>
    <t>宿迁市</t>
  </si>
  <si>
    <t>六安市</t>
  </si>
  <si>
    <t>临沂市</t>
  </si>
  <si>
    <t>南阳市</t>
  </si>
  <si>
    <t>恩施土家族苗族自治州</t>
  </si>
  <si>
    <t>娄底市</t>
  </si>
  <si>
    <t>汕尾市</t>
  </si>
  <si>
    <t>来宾市</t>
  </si>
  <si>
    <t>垫江县</t>
  </si>
  <si>
    <t>宜宾市</t>
  </si>
  <si>
    <t>大理白族自治州</t>
  </si>
  <si>
    <t>临夏回族自治州</t>
  </si>
  <si>
    <t>塔城地区</t>
  </si>
  <si>
    <t>中专</t>
    <phoneticPr fontId="3" type="noConversion"/>
  </si>
  <si>
    <t>债权</t>
  </si>
  <si>
    <t>办事处</t>
    <phoneticPr fontId="3" type="noConversion"/>
  </si>
  <si>
    <t>房山区</t>
  </si>
  <si>
    <t>东丽区</t>
  </si>
  <si>
    <t>葫芦岛市（原名锦西市）</t>
  </si>
  <si>
    <t>常熟市</t>
    <phoneticPr fontId="3" type="noConversion"/>
  </si>
  <si>
    <t>亳州市</t>
  </si>
  <si>
    <t>德州市</t>
  </si>
  <si>
    <t>商丘市</t>
  </si>
  <si>
    <t>仙桃市</t>
  </si>
  <si>
    <t>湘西土家族苗族自治州</t>
  </si>
  <si>
    <t>河源市</t>
  </si>
  <si>
    <t>崇左市</t>
  </si>
  <si>
    <t>忠县</t>
  </si>
  <si>
    <t>广安市</t>
  </si>
  <si>
    <t>德宏傣族景颇族自治州</t>
  </si>
  <si>
    <t>甘南藏族自治州</t>
  </si>
  <si>
    <t>阿勒泰地区</t>
  </si>
  <si>
    <t>—请选择—</t>
    <phoneticPr fontId="3" type="noConversion"/>
  </si>
  <si>
    <t>收付款方式</t>
    <phoneticPr fontId="3" type="noConversion"/>
  </si>
  <si>
    <t>其他</t>
    <phoneticPr fontId="3" type="noConversion"/>
  </si>
  <si>
    <t>顺义区</t>
  </si>
  <si>
    <t>津南区</t>
  </si>
  <si>
    <t>池州市</t>
  </si>
  <si>
    <t>聊城市</t>
  </si>
  <si>
    <t>信阳市</t>
  </si>
  <si>
    <t>天门市</t>
  </si>
  <si>
    <t>阳江市</t>
  </si>
  <si>
    <t>云阳县</t>
  </si>
  <si>
    <t>达州市</t>
  </si>
  <si>
    <t>怒江傈僳族自治州</t>
  </si>
  <si>
    <t>石河子市</t>
  </si>
  <si>
    <t>关联关系</t>
    <phoneticPr fontId="3" type="noConversion"/>
  </si>
  <si>
    <t>—请选择—</t>
    <phoneticPr fontId="3" type="noConversion"/>
  </si>
  <si>
    <t>大兴区</t>
  </si>
  <si>
    <t>武清区</t>
  </si>
  <si>
    <t>宣城市</t>
  </si>
  <si>
    <t>滨州市</t>
  </si>
  <si>
    <t>周口市</t>
  </si>
  <si>
    <t>清远市</t>
  </si>
  <si>
    <t>巫山县</t>
  </si>
  <si>
    <t>雅安市</t>
  </si>
  <si>
    <t>迪庆藏族自治州</t>
  </si>
  <si>
    <t>图木舒克市</t>
  </si>
  <si>
    <t>非关联关系</t>
    <phoneticPr fontId="3" type="noConversion"/>
  </si>
  <si>
    <t>现金</t>
    <phoneticPr fontId="3" type="noConversion"/>
  </si>
  <si>
    <t>平谷区</t>
  </si>
  <si>
    <t>宁河县</t>
  </si>
  <si>
    <t>荷泽市</t>
  </si>
  <si>
    <t>驻马店市</t>
  </si>
  <si>
    <t>东莞市</t>
  </si>
  <si>
    <t>石柱土家族自治县</t>
  </si>
  <si>
    <t>巴中市</t>
  </si>
  <si>
    <t>银行转账</t>
    <phoneticPr fontId="3" type="noConversion"/>
  </si>
  <si>
    <t>延庆县</t>
  </si>
  <si>
    <t>蓟县</t>
  </si>
  <si>
    <t>中山市</t>
  </si>
  <si>
    <t>酉阳土家族苗族自治县</t>
  </si>
  <si>
    <t>资阳市</t>
  </si>
  <si>
    <t>汇票</t>
    <phoneticPr fontId="3" type="noConversion"/>
  </si>
  <si>
    <t>潮州市</t>
  </si>
  <si>
    <t>江津市</t>
  </si>
  <si>
    <t>阿坝藏族羌族自治州</t>
  </si>
  <si>
    <t>支票</t>
    <phoneticPr fontId="3" type="noConversion"/>
  </si>
  <si>
    <t>揭阳市</t>
  </si>
  <si>
    <t>永川市</t>
  </si>
  <si>
    <t>甘孜藏族自治州</t>
  </si>
  <si>
    <t>本票</t>
    <phoneticPr fontId="3" type="noConversion"/>
  </si>
  <si>
    <t>云浮市</t>
  </si>
  <si>
    <t>凉山彝族自治州</t>
  </si>
  <si>
    <t>绩效行业归属</t>
    <phoneticPr fontId="3" type="noConversion"/>
  </si>
  <si>
    <t>——请选择——</t>
    <phoneticPr fontId="3" type="noConversion"/>
  </si>
  <si>
    <t>法人性质分类</t>
    <phoneticPr fontId="3" type="noConversion"/>
  </si>
  <si>
    <t>股份性质分类</t>
    <phoneticPr fontId="3" type="noConversion"/>
  </si>
  <si>
    <t>企业类型</t>
    <phoneticPr fontId="3" type="noConversion"/>
  </si>
  <si>
    <t>经济性质</t>
    <phoneticPr fontId="3" type="noConversion"/>
  </si>
  <si>
    <t xml:space="preserve">  建材工业</t>
    <phoneticPr fontId="3" type="noConversion"/>
  </si>
  <si>
    <t>建材家具</t>
  </si>
  <si>
    <t>全民所有制企业法人</t>
    <phoneticPr fontId="3" type="noConversion"/>
  </si>
  <si>
    <t>国家股</t>
    <phoneticPr fontId="3" type="noConversion"/>
  </si>
  <si>
    <t xml:space="preserve">    建筑用矿石采选业</t>
  </si>
  <si>
    <t xml:space="preserve">  非金属矿物制品业</t>
  </si>
  <si>
    <t>集体所有制企业法人</t>
    <phoneticPr fontId="3" type="noConversion"/>
  </si>
  <si>
    <t>法人股</t>
  </si>
  <si>
    <t>国有企业</t>
    <phoneticPr fontId="3" type="noConversion"/>
  </si>
  <si>
    <t>国有经济</t>
    <phoneticPr fontId="3" type="noConversion"/>
  </si>
  <si>
    <t xml:space="preserve">    水泥制造业</t>
  </si>
  <si>
    <t xml:space="preserve">    水泥、石灰和石膏制造业</t>
  </si>
  <si>
    <t>私营企业法人</t>
    <phoneticPr fontId="3" type="noConversion"/>
  </si>
  <si>
    <t>社会公众股</t>
    <phoneticPr fontId="3" type="noConversion"/>
  </si>
  <si>
    <t>集体企业</t>
    <phoneticPr fontId="3" type="noConversion"/>
  </si>
  <si>
    <t>集体经济</t>
    <phoneticPr fontId="3" type="noConversion"/>
  </si>
  <si>
    <t xml:space="preserve">    水泥制品及石膏制品业</t>
  </si>
  <si>
    <t xml:space="preserve">    水泥及石膏制品制造业</t>
  </si>
  <si>
    <t>联营企业法人</t>
    <phoneticPr fontId="3" type="noConversion"/>
  </si>
  <si>
    <t>外资股</t>
  </si>
  <si>
    <t>股份合作企业</t>
    <phoneticPr fontId="3" type="noConversion"/>
  </si>
  <si>
    <t>私营经济</t>
    <phoneticPr fontId="3" type="noConversion"/>
  </si>
  <si>
    <t xml:space="preserve">    砖瓦、石材及其他建筑材料制造业</t>
  </si>
  <si>
    <t>中外合资经营企业法人</t>
    <phoneticPr fontId="3" type="noConversion"/>
  </si>
  <si>
    <t>联营企业</t>
    <phoneticPr fontId="3" type="noConversion"/>
  </si>
  <si>
    <t>个体经济</t>
    <phoneticPr fontId="3" type="noConversion"/>
  </si>
  <si>
    <t xml:space="preserve">    平板玻璃制品业</t>
  </si>
  <si>
    <t xml:space="preserve">    玻璃及玻璃制品制造业</t>
  </si>
  <si>
    <t>中外合作经营企业法人</t>
    <phoneticPr fontId="3" type="noConversion"/>
  </si>
  <si>
    <t>有限责任公司</t>
    <phoneticPr fontId="3" type="noConversion"/>
  </si>
  <si>
    <t>联营经济</t>
    <phoneticPr fontId="3" type="noConversion"/>
  </si>
  <si>
    <t xml:space="preserve">    结构性金属制品业</t>
  </si>
  <si>
    <t xml:space="preserve">    陶瓷制品制造业</t>
  </si>
  <si>
    <t>外资企业法人</t>
    <phoneticPr fontId="3" type="noConversion"/>
  </si>
  <si>
    <t>股份有限公司</t>
    <phoneticPr fontId="3" type="noConversion"/>
  </si>
  <si>
    <t>股份制经济</t>
    <phoneticPr fontId="3" type="noConversion"/>
  </si>
  <si>
    <t xml:space="preserve">    建筑用金属制品业</t>
  </si>
  <si>
    <t xml:space="preserve">    耐火材料制品制造业</t>
  </si>
  <si>
    <t>机关法人</t>
    <phoneticPr fontId="3" type="noConversion"/>
  </si>
  <si>
    <t>私营企业</t>
    <phoneticPr fontId="3" type="noConversion"/>
  </si>
  <si>
    <t>外商投资经济</t>
    <phoneticPr fontId="3" type="noConversion"/>
  </si>
  <si>
    <t>农林牧渔业</t>
    <phoneticPr fontId="3" type="noConversion"/>
  </si>
  <si>
    <t xml:space="preserve">    石墨及其他非金属矿物制品制造业</t>
  </si>
  <si>
    <t>事业单位法</t>
    <phoneticPr fontId="3" type="noConversion"/>
  </si>
  <si>
    <t>合资经营企业（港或澳、台资）</t>
    <phoneticPr fontId="3" type="noConversion"/>
  </si>
  <si>
    <t xml:space="preserve">  农业</t>
    <phoneticPr fontId="3" type="noConversion"/>
  </si>
  <si>
    <t xml:space="preserve">  木材加工及木、竹、藤、棕、草制品业</t>
  </si>
  <si>
    <t>会团体法人</t>
    <phoneticPr fontId="3" type="noConversion"/>
  </si>
  <si>
    <t>合作经营企业（港或澳、台资）</t>
    <phoneticPr fontId="3" type="noConversion"/>
  </si>
  <si>
    <t xml:space="preserve">  林业</t>
    <phoneticPr fontId="3" type="noConversion"/>
  </si>
  <si>
    <t xml:space="preserve">    锯材、木片加工业</t>
  </si>
  <si>
    <t>港或澳、台商独资经营企业</t>
    <phoneticPr fontId="3" type="noConversion"/>
  </si>
  <si>
    <t xml:space="preserve">  畜牧业</t>
    <phoneticPr fontId="3" type="noConversion"/>
  </si>
  <si>
    <t xml:space="preserve">    人造板制造业</t>
  </si>
  <si>
    <t>港或澳、台商投资股份有限公司</t>
    <phoneticPr fontId="3" type="noConversion"/>
  </si>
  <si>
    <t xml:space="preserve">  渔业</t>
    <phoneticPr fontId="3" type="noConversion"/>
  </si>
  <si>
    <t xml:space="preserve">    木制品制造业</t>
  </si>
  <si>
    <t>中外合资经营企业</t>
    <phoneticPr fontId="3" type="noConversion"/>
  </si>
  <si>
    <t>工业</t>
  </si>
  <si>
    <t xml:space="preserve">    竹、藤、棕、草制品制造业</t>
  </si>
  <si>
    <t>中外合作经营企业</t>
    <phoneticPr fontId="3" type="noConversion"/>
  </si>
  <si>
    <t xml:space="preserve">  煤炭工业</t>
    <phoneticPr fontId="3" type="noConversion"/>
  </si>
  <si>
    <t xml:space="preserve">  家具制造业</t>
  </si>
  <si>
    <t>客户类型</t>
    <phoneticPr fontId="3" type="noConversion"/>
  </si>
  <si>
    <t>外资企业</t>
    <phoneticPr fontId="3" type="noConversion"/>
  </si>
  <si>
    <t xml:space="preserve">  石油石化工业</t>
    <phoneticPr fontId="3" type="noConversion"/>
  </si>
  <si>
    <t xml:space="preserve">    木质家具制造业</t>
  </si>
  <si>
    <t>批发贸易业</t>
  </si>
  <si>
    <t>外商投资股份有限公司</t>
    <phoneticPr fontId="3" type="noConversion"/>
  </si>
  <si>
    <t xml:space="preserve">    天然原油和天然气开采业</t>
  </si>
  <si>
    <t xml:space="preserve">    竹、藤家具制造业</t>
  </si>
  <si>
    <t>零售贸易业</t>
  </si>
  <si>
    <t xml:space="preserve">    原油加工及炼焦业</t>
  </si>
  <si>
    <t xml:space="preserve">    金属家具制造业</t>
  </si>
  <si>
    <t>交通运输、仓储及邮政业</t>
  </si>
  <si>
    <t xml:space="preserve">  冶金工业</t>
    <phoneticPr fontId="3" type="noConversion"/>
  </si>
  <si>
    <t xml:space="preserve">    塑料家具制造业</t>
  </si>
  <si>
    <t>工业企业</t>
  </si>
  <si>
    <t xml:space="preserve">    黑色金属矿采选业</t>
  </si>
  <si>
    <t xml:space="preserve">    其他家具制造业</t>
  </si>
  <si>
    <t>房地产业</t>
  </si>
  <si>
    <t xml:space="preserve">    有色金属矿采选业</t>
  </si>
  <si>
    <t>食品饮料</t>
  </si>
  <si>
    <t>建筑业</t>
  </si>
  <si>
    <t xml:space="preserve">    黑色金属冶炼业</t>
  </si>
  <si>
    <t xml:space="preserve">  农副食品加工业</t>
  </si>
  <si>
    <t>农林牧渔业</t>
  </si>
  <si>
    <t xml:space="preserve">    有色金属冶炼业</t>
  </si>
  <si>
    <t xml:space="preserve">    谷物磨制业</t>
  </si>
  <si>
    <t>住宿和餐饮业</t>
  </si>
  <si>
    <t xml:space="preserve">  化学工业</t>
    <phoneticPr fontId="3" type="noConversion"/>
  </si>
  <si>
    <t xml:space="preserve">    饲料加工业</t>
  </si>
  <si>
    <t>金融保险业</t>
  </si>
  <si>
    <t xml:space="preserve">    基础化学原料制造业</t>
  </si>
  <si>
    <t xml:space="preserve">    植物油加工业</t>
  </si>
  <si>
    <t>传播与文化业</t>
  </si>
  <si>
    <t xml:space="preserve">    肥料制造业</t>
  </si>
  <si>
    <t xml:space="preserve">    制糖业</t>
  </si>
  <si>
    <t>政府机关及其他政府派生组织</t>
  </si>
  <si>
    <t xml:space="preserve">    日用和化学产品制造业</t>
  </si>
  <si>
    <t xml:space="preserve">    屠宰及肉类加工业</t>
  </si>
  <si>
    <t>学校、医院及其他公共事业单位</t>
  </si>
  <si>
    <t xml:space="preserve">    化纤制造业</t>
  </si>
  <si>
    <t xml:space="preserve">    蔬菜、水果和坚果加工业</t>
  </si>
  <si>
    <t>协会、商会及其他社会组织</t>
  </si>
  <si>
    <t xml:space="preserve">    橡胶制品业</t>
  </si>
  <si>
    <t xml:space="preserve">    其他农副食品加工业</t>
  </si>
  <si>
    <t>中介组织及其他社会服务业</t>
  </si>
  <si>
    <t xml:space="preserve">    塑料制品业</t>
  </si>
  <si>
    <t xml:space="preserve">    水产品加工业</t>
  </si>
  <si>
    <t>其他</t>
  </si>
  <si>
    <t xml:space="preserve">    农药制造业</t>
  </si>
  <si>
    <r>
      <t xml:space="preserve"> </t>
    </r>
    <r>
      <rPr>
        <sz val="11"/>
        <color indexed="8"/>
        <rFont val="宋体"/>
        <family val="3"/>
        <charset val="134"/>
      </rPr>
      <t xml:space="preserve"> </t>
    </r>
    <r>
      <rPr>
        <sz val="11"/>
        <color theme="1"/>
        <rFont val="宋体"/>
        <family val="2"/>
        <charset val="134"/>
        <scheme val="minor"/>
      </rPr>
      <t>食品制造业</t>
    </r>
    <phoneticPr fontId="3" type="noConversion"/>
  </si>
  <si>
    <t xml:space="preserve">  森林工业</t>
    <phoneticPr fontId="3" type="noConversion"/>
  </si>
  <si>
    <t xml:space="preserve">    焙烤食品制造业</t>
  </si>
  <si>
    <t xml:space="preserve">  食品工业</t>
    <phoneticPr fontId="3" type="noConversion"/>
  </si>
  <si>
    <t xml:space="preserve">    糖果、巧克力及蜜饯制造业</t>
  </si>
  <si>
    <t xml:space="preserve">    食品加工业</t>
  </si>
  <si>
    <t xml:space="preserve">    方便食品制造业</t>
  </si>
  <si>
    <t xml:space="preserve">    食品制造业</t>
  </si>
  <si>
    <t xml:space="preserve">    调味品、发酵制品制造业</t>
  </si>
  <si>
    <t>请选择年份</t>
    <phoneticPr fontId="3" type="noConversion"/>
  </si>
  <si>
    <t xml:space="preserve">  烟草工业</t>
    <phoneticPr fontId="3" type="noConversion"/>
  </si>
  <si>
    <t xml:space="preserve">    液体乳及乳制品制造业</t>
  </si>
  <si>
    <t>2009年</t>
    <phoneticPr fontId="3" type="noConversion"/>
  </si>
  <si>
    <t xml:space="preserve">    卷烟制造业</t>
  </si>
  <si>
    <t xml:space="preserve">    罐头制造业</t>
  </si>
  <si>
    <r>
      <t>2</t>
    </r>
    <r>
      <rPr>
        <sz val="11"/>
        <color indexed="8"/>
        <rFont val="宋体"/>
        <family val="3"/>
        <charset val="134"/>
      </rPr>
      <t>010年</t>
    </r>
    <phoneticPr fontId="3" type="noConversion"/>
  </si>
  <si>
    <t xml:space="preserve">  纺织工业</t>
    <phoneticPr fontId="3" type="noConversion"/>
  </si>
  <si>
    <t xml:space="preserve">    其他食品制造业</t>
  </si>
  <si>
    <t>2011年</t>
    <phoneticPr fontId="3" type="noConversion"/>
  </si>
  <si>
    <t xml:space="preserve">    棉、化纤纺织业</t>
    <phoneticPr fontId="3" type="noConversion"/>
  </si>
  <si>
    <t xml:space="preserve">  饮料制造业</t>
  </si>
  <si>
    <t>2012年</t>
    <phoneticPr fontId="3" type="noConversion"/>
  </si>
  <si>
    <t xml:space="preserve">    毛纺织业</t>
  </si>
  <si>
    <t xml:space="preserve">    酒精制造业</t>
  </si>
  <si>
    <t>2013年</t>
    <phoneticPr fontId="3" type="noConversion"/>
  </si>
  <si>
    <t xml:space="preserve">    麻纺织业</t>
  </si>
  <si>
    <t xml:space="preserve">    酒制造业</t>
  </si>
  <si>
    <t>2014年</t>
    <phoneticPr fontId="3" type="noConversion"/>
  </si>
  <si>
    <t xml:space="preserve">    丝绢纺织业</t>
  </si>
  <si>
    <t xml:space="preserve">    软饮料制造业</t>
  </si>
  <si>
    <t>2015年</t>
    <phoneticPr fontId="3" type="noConversion"/>
  </si>
  <si>
    <t xml:space="preserve">  医药工业</t>
    <phoneticPr fontId="3" type="noConversion"/>
  </si>
  <si>
    <t xml:space="preserve">    精制茶加工业</t>
  </si>
  <si>
    <t>2016年</t>
    <phoneticPr fontId="3" type="noConversion"/>
  </si>
  <si>
    <t xml:space="preserve">    化学药品原药、制剂制造业</t>
  </si>
  <si>
    <t xml:space="preserve">    烟草制品业</t>
  </si>
  <si>
    <t>2017年</t>
    <phoneticPr fontId="3" type="noConversion"/>
  </si>
  <si>
    <t xml:space="preserve">    中药材及中成药加工业</t>
  </si>
  <si>
    <t xml:space="preserve">    烟叶复烤业</t>
  </si>
  <si>
    <t>2018年</t>
    <phoneticPr fontId="3" type="noConversion"/>
  </si>
  <si>
    <t xml:space="preserve">  机械工业</t>
    <phoneticPr fontId="3" type="noConversion"/>
  </si>
  <si>
    <t>2019年</t>
    <phoneticPr fontId="3" type="noConversion"/>
  </si>
  <si>
    <t xml:space="preserve">    金属制品业</t>
  </si>
  <si>
    <t xml:space="preserve">    其他烟草制品加工业</t>
  </si>
  <si>
    <t>2020年</t>
    <phoneticPr fontId="3" type="noConversion"/>
  </si>
  <si>
    <t xml:space="preserve">    金属工具制造业</t>
    <phoneticPr fontId="3" type="noConversion"/>
  </si>
  <si>
    <t>纺织服装</t>
  </si>
  <si>
    <t>2021年</t>
    <phoneticPr fontId="3" type="noConversion"/>
  </si>
  <si>
    <t xml:space="preserve">    通用设备制造业</t>
  </si>
  <si>
    <t xml:space="preserve">  纺织业</t>
  </si>
  <si>
    <t>2022年</t>
    <phoneticPr fontId="3" type="noConversion"/>
  </si>
  <si>
    <t xml:space="preserve">      锅炉及原动机制造业</t>
    <phoneticPr fontId="3" type="noConversion"/>
  </si>
  <si>
    <t xml:space="preserve">    棉、化纤纺织及印染精加工业</t>
  </si>
  <si>
    <t>2023年</t>
    <phoneticPr fontId="3" type="noConversion"/>
  </si>
  <si>
    <t xml:space="preserve">      金属加工机械制造业</t>
    <phoneticPr fontId="3" type="noConversion"/>
  </si>
  <si>
    <t xml:space="preserve">    毛纺织和染整精加工业</t>
  </si>
  <si>
    <t>2024年</t>
    <phoneticPr fontId="3" type="noConversion"/>
  </si>
  <si>
    <t xml:space="preserve">      其他通用设备制造业</t>
    <phoneticPr fontId="3" type="noConversion"/>
  </si>
  <si>
    <t>2025年</t>
    <phoneticPr fontId="3" type="noConversion"/>
  </si>
  <si>
    <t xml:space="preserve">      轴承制造业</t>
    <phoneticPr fontId="3" type="noConversion"/>
  </si>
  <si>
    <t xml:space="preserve">    丝绢纺织及精加工业</t>
  </si>
  <si>
    <t>2026年</t>
    <phoneticPr fontId="3" type="noConversion"/>
  </si>
  <si>
    <t xml:space="preserve">    专用设备制造业</t>
  </si>
  <si>
    <t xml:space="preserve">    纺织制成品制造业</t>
  </si>
  <si>
    <t>2027年</t>
    <phoneticPr fontId="3" type="noConversion"/>
  </si>
  <si>
    <t xml:space="preserve">      矿山、冶金、建筑设备制造业</t>
    <phoneticPr fontId="3" type="noConversion"/>
  </si>
  <si>
    <t xml:space="preserve">    针织品、编织品及其制品制造业</t>
  </si>
  <si>
    <t>2028年</t>
    <phoneticPr fontId="3" type="noConversion"/>
  </si>
  <si>
    <t xml:space="preserve">      化工、木材、非金属加工设备制造业</t>
    <phoneticPr fontId="3" type="noConversion"/>
  </si>
  <si>
    <t xml:space="preserve">  纺织服装、鞋、帽制造业</t>
  </si>
  <si>
    <t xml:space="preserve">      轻纺工业设备制造业</t>
    <phoneticPr fontId="3" type="noConversion"/>
  </si>
  <si>
    <t xml:space="preserve">    纺织服装制造业</t>
  </si>
  <si>
    <t xml:space="preserve">      农林牧渔水利机械制造业</t>
    <phoneticPr fontId="3" type="noConversion"/>
  </si>
  <si>
    <t xml:space="preserve">    纺织面料鞋制造业</t>
  </si>
  <si>
    <t xml:space="preserve">      医疗仪器设备制造业</t>
    <phoneticPr fontId="3" type="noConversion"/>
  </si>
  <si>
    <t xml:space="preserve">    制帽业</t>
  </si>
  <si>
    <t xml:space="preserve">    交通运输设备制造业</t>
  </si>
  <si>
    <t xml:space="preserve">  皮革、毛皮、羽毛（绒）及其制品业</t>
  </si>
  <si>
    <t xml:space="preserve">      铁路运输设备制造业</t>
    <phoneticPr fontId="3" type="noConversion"/>
  </si>
  <si>
    <t xml:space="preserve">    皮革鞣制加工业</t>
  </si>
  <si>
    <t xml:space="preserve">      汽车制造业</t>
    <phoneticPr fontId="3" type="noConversion"/>
  </si>
  <si>
    <t xml:space="preserve">    皮革制品制造业</t>
  </si>
  <si>
    <t xml:space="preserve">      摩托车制造业</t>
    <phoneticPr fontId="3" type="noConversion"/>
  </si>
  <si>
    <t xml:space="preserve">    毛皮鞣制及制品加工业</t>
  </si>
  <si>
    <t xml:space="preserve">      自行车制造业</t>
    <phoneticPr fontId="3" type="noConversion"/>
  </si>
  <si>
    <t xml:space="preserve">    羽毛（绒）加工及制品制造业</t>
  </si>
  <si>
    <t xml:space="preserve">      船舶制造业</t>
    <phoneticPr fontId="3" type="noConversion"/>
  </si>
  <si>
    <t>石油化工</t>
  </si>
  <si>
    <t xml:space="preserve">    电气机械及器材制造业</t>
  </si>
  <si>
    <t xml:space="preserve">  化学原料及化学制品制造业</t>
  </si>
  <si>
    <t xml:space="preserve">      电机制造业</t>
    <phoneticPr fontId="3" type="noConversion"/>
  </si>
  <si>
    <t xml:space="preserve">      输配电及控制设备制造业</t>
    <phoneticPr fontId="3" type="noConversion"/>
  </si>
  <si>
    <t xml:space="preserve">    肥料制造业：</t>
  </si>
  <si>
    <t xml:space="preserve">      电工器材制造业</t>
    <phoneticPr fontId="3" type="noConversion"/>
  </si>
  <si>
    <t xml:space="preserve">      家用电器制造业</t>
    <phoneticPr fontId="3" type="noConversion"/>
  </si>
  <si>
    <t xml:space="preserve">    涂料、油墨、颜料及类似产品制造业</t>
  </si>
  <si>
    <t xml:space="preserve">      照明器具制造业</t>
    <phoneticPr fontId="3" type="noConversion"/>
  </si>
  <si>
    <t xml:space="preserve">    合成材料制造业</t>
  </si>
  <si>
    <t xml:space="preserve">    仪器仪表及文化、办公用机械制造业</t>
  </si>
  <si>
    <t xml:space="preserve">    专用化学产品制造业</t>
  </si>
  <si>
    <t xml:space="preserve">      通用仪器仪表制造业</t>
    <phoneticPr fontId="3" type="noConversion"/>
  </si>
  <si>
    <t xml:space="preserve">    日用化学产品制造业</t>
  </si>
  <si>
    <t xml:space="preserve">      专用仪器仪表制造业</t>
    <phoneticPr fontId="3" type="noConversion"/>
  </si>
  <si>
    <t xml:space="preserve">  化学纤维制造业</t>
  </si>
  <si>
    <t xml:space="preserve">      文化、办公用机械制造业</t>
    <phoneticPr fontId="3" type="noConversion"/>
  </si>
  <si>
    <t xml:space="preserve">    纤维素纤维原料及纤维制造业</t>
  </si>
  <si>
    <t xml:space="preserve">      钟表制造业</t>
    <phoneticPr fontId="3" type="noConversion"/>
  </si>
  <si>
    <t xml:space="preserve">    合成纤维制造业</t>
  </si>
  <si>
    <t xml:space="preserve">  电子工业</t>
    <phoneticPr fontId="3" type="noConversion"/>
  </si>
  <si>
    <t xml:space="preserve">  橡胶制品业</t>
  </si>
  <si>
    <t xml:space="preserve">    通信设备制造业</t>
  </si>
  <si>
    <t xml:space="preserve">    轮胎制造业</t>
  </si>
  <si>
    <t xml:space="preserve">    广播电视设备制造业</t>
  </si>
  <si>
    <t xml:space="preserve">    橡胶板、管、带制造业</t>
  </si>
  <si>
    <t xml:space="preserve">    电子计算机制造业</t>
  </si>
  <si>
    <t xml:space="preserve">    橡胶零件制造业</t>
  </si>
  <si>
    <t xml:space="preserve">    电子元、器件制造业</t>
  </si>
  <si>
    <t xml:space="preserve">    再生橡胶制造业</t>
  </si>
  <si>
    <t xml:space="preserve">    家用影视设备制造业</t>
  </si>
  <si>
    <t xml:space="preserve">    日用及医用橡胶制品制造业</t>
  </si>
  <si>
    <t xml:space="preserve">  电力工业</t>
    <phoneticPr fontId="3" type="noConversion"/>
  </si>
  <si>
    <t xml:space="preserve">    橡胶靴鞋制造业</t>
  </si>
  <si>
    <t xml:space="preserve">    电力生产业</t>
  </si>
  <si>
    <t xml:space="preserve">    其他橡胶制品制造业</t>
  </si>
  <si>
    <r>
      <t xml:space="preserve">    </t>
    </r>
    <r>
      <rPr>
        <sz val="11"/>
        <color indexed="8"/>
        <rFont val="宋体"/>
        <family val="3"/>
        <charset val="134"/>
      </rPr>
      <t xml:space="preserve">  </t>
    </r>
    <r>
      <rPr>
        <sz val="11"/>
        <color theme="1"/>
        <rFont val="宋体"/>
        <family val="2"/>
        <charset val="134"/>
        <scheme val="minor"/>
      </rPr>
      <t>火力发电业</t>
    </r>
    <phoneticPr fontId="3" type="noConversion"/>
  </si>
  <si>
    <t xml:space="preserve">  塑料制品业</t>
  </si>
  <si>
    <r>
      <t xml:space="preserve">   </t>
    </r>
    <r>
      <rPr>
        <sz val="11"/>
        <color indexed="8"/>
        <rFont val="宋体"/>
        <family val="3"/>
        <charset val="134"/>
      </rPr>
      <t xml:space="preserve">  </t>
    </r>
    <r>
      <rPr>
        <sz val="11"/>
        <color theme="1"/>
        <rFont val="宋体"/>
        <family val="2"/>
        <charset val="134"/>
        <scheme val="minor"/>
      </rPr>
      <t xml:space="preserve"> 水力发电业</t>
    </r>
    <phoneticPr fontId="3" type="noConversion"/>
  </si>
  <si>
    <t xml:space="preserve">    塑料薄膜制造业</t>
  </si>
  <si>
    <t xml:space="preserve">    电力供应业</t>
  </si>
  <si>
    <t xml:space="preserve">    塑料板、管、型材制造业</t>
  </si>
  <si>
    <r>
      <t xml:space="preserve"> </t>
    </r>
    <r>
      <rPr>
        <sz val="11"/>
        <color indexed="8"/>
        <rFont val="宋体"/>
        <family val="3"/>
        <charset val="134"/>
      </rPr>
      <t xml:space="preserve">  </t>
    </r>
    <r>
      <rPr>
        <sz val="11"/>
        <color theme="1"/>
        <rFont val="宋体"/>
        <family val="2"/>
        <charset val="134"/>
        <scheme val="minor"/>
      </rPr>
      <t xml:space="preserve"> 燃气生产与供应业</t>
    </r>
    <phoneticPr fontId="3" type="noConversion"/>
  </si>
  <si>
    <t xml:space="preserve">    塑料丝、绳及编织品制造业</t>
  </si>
  <si>
    <t xml:space="preserve">  水的生产与供应业</t>
    <phoneticPr fontId="3" type="noConversion"/>
  </si>
  <si>
    <t xml:space="preserve">    泡沫塑料制造业</t>
  </si>
  <si>
    <t xml:space="preserve">  轻工工业</t>
    <phoneticPr fontId="3" type="noConversion"/>
  </si>
  <si>
    <t xml:space="preserve">    塑料人造革、合成革制造业</t>
  </si>
  <si>
    <t xml:space="preserve">    采盐业</t>
  </si>
  <si>
    <t xml:space="preserve">    塑料包装箱及容器制造业</t>
  </si>
  <si>
    <t xml:space="preserve">    酒和饮料制造业</t>
  </si>
  <si>
    <t xml:space="preserve">    塑料零件制造业</t>
  </si>
  <si>
    <r>
      <t xml:space="preserve">    </t>
    </r>
    <r>
      <rPr>
        <sz val="11"/>
        <color indexed="8"/>
        <rFont val="宋体"/>
        <family val="3"/>
        <charset val="134"/>
      </rPr>
      <t xml:space="preserve">  </t>
    </r>
    <r>
      <rPr>
        <sz val="11"/>
        <color theme="1"/>
        <rFont val="宋体"/>
        <family val="2"/>
        <charset val="134"/>
        <scheme val="minor"/>
      </rPr>
      <t>白酒制造业</t>
    </r>
    <phoneticPr fontId="3" type="noConversion"/>
  </si>
  <si>
    <t xml:space="preserve">    日用塑料制造业</t>
  </si>
  <si>
    <r>
      <t xml:space="preserve">    </t>
    </r>
    <r>
      <rPr>
        <sz val="11"/>
        <color indexed="8"/>
        <rFont val="宋体"/>
        <family val="3"/>
        <charset val="134"/>
      </rPr>
      <t xml:space="preserve">  </t>
    </r>
    <r>
      <rPr>
        <sz val="11"/>
        <color theme="1"/>
        <rFont val="宋体"/>
        <family val="2"/>
        <charset val="134"/>
        <scheme val="minor"/>
      </rPr>
      <t>啤酒制造业</t>
    </r>
    <phoneticPr fontId="3" type="noConversion"/>
  </si>
  <si>
    <t xml:space="preserve">    其他塑料制品制造业</t>
  </si>
  <si>
    <t xml:space="preserve">      制茶业</t>
    <phoneticPr fontId="3" type="noConversion"/>
  </si>
  <si>
    <t>造纸印刷</t>
  </si>
  <si>
    <t xml:space="preserve">    服装、鞋、帽制造业</t>
  </si>
  <si>
    <t xml:space="preserve">  造纸及纸制品业</t>
  </si>
  <si>
    <t xml:space="preserve">    皮革毛皮羽绒及其制品业</t>
  </si>
  <si>
    <t xml:space="preserve">    纸浆制造业</t>
  </si>
  <si>
    <t xml:space="preserve">    家具制造业</t>
  </si>
  <si>
    <t xml:space="preserve">    造纸业</t>
  </si>
  <si>
    <t xml:space="preserve">    造纸及纸制品业</t>
  </si>
  <si>
    <t xml:space="preserve">    纸制品制造业</t>
  </si>
  <si>
    <t xml:space="preserve">    印刷业、记录媒介复制业</t>
  </si>
  <si>
    <t xml:space="preserve">  印刷业和记录媒介的复制业</t>
  </si>
  <si>
    <t xml:space="preserve">    文教体育用品制造业</t>
  </si>
  <si>
    <t xml:space="preserve">    印刷业</t>
  </si>
  <si>
    <t xml:space="preserve">    工艺品及其他制品业</t>
  </si>
  <si>
    <t xml:space="preserve">    装订及其他印刷服务业</t>
  </si>
  <si>
    <t xml:space="preserve">    记录媒介的复制业</t>
  </si>
  <si>
    <t xml:space="preserve">  房屋工程建筑业</t>
    <phoneticPr fontId="3" type="noConversion"/>
  </si>
  <si>
    <t>电子元器件制造业</t>
  </si>
  <si>
    <t xml:space="preserve">    房屋建筑业</t>
  </si>
  <si>
    <t xml:space="preserve">  电子元件制造业</t>
  </si>
  <si>
    <t xml:space="preserve">    土木工程建筑业</t>
  </si>
  <si>
    <t xml:space="preserve">  电子器件制造业</t>
  </si>
  <si>
    <t xml:space="preserve">  建筑安装业</t>
    <phoneticPr fontId="3" type="noConversion"/>
  </si>
  <si>
    <t>日用家电</t>
  </si>
  <si>
    <t xml:space="preserve">  建筑装饰业</t>
    <phoneticPr fontId="3" type="noConversion"/>
  </si>
  <si>
    <t xml:space="preserve">  家用电力器具制造业</t>
  </si>
  <si>
    <t>交通运输、仓储及邮政业</t>
    <phoneticPr fontId="3" type="noConversion"/>
  </si>
  <si>
    <t xml:space="preserve">    照明器具制造业</t>
  </si>
  <si>
    <t xml:space="preserve">  铁路运输业</t>
    <phoneticPr fontId="3" type="noConversion"/>
  </si>
  <si>
    <t xml:space="preserve">    家用视听设备制造业</t>
  </si>
  <si>
    <t xml:space="preserve">    地方铁路</t>
  </si>
  <si>
    <t xml:space="preserve">  非电力家用器具制造业</t>
  </si>
  <si>
    <t xml:space="preserve">  道路运输业</t>
    <phoneticPr fontId="3" type="noConversion"/>
  </si>
  <si>
    <t>机械设备</t>
  </si>
  <si>
    <t xml:space="preserve">    高速公路</t>
  </si>
  <si>
    <t xml:space="preserve">  金属制品业</t>
  </si>
  <si>
    <t xml:space="preserve">  城市公共交通业</t>
    <phoneticPr fontId="3" type="noConversion"/>
  </si>
  <si>
    <t xml:space="preserve">    结构性金属制品制造业</t>
  </si>
  <si>
    <t xml:space="preserve">  水上运输业</t>
    <phoneticPr fontId="3" type="noConversion"/>
  </si>
  <si>
    <t xml:space="preserve">    金属工具制造业</t>
  </si>
  <si>
    <t xml:space="preserve">    港口业</t>
  </si>
  <si>
    <t xml:space="preserve">    集装箱及金属包装容器制造业</t>
  </si>
  <si>
    <t xml:space="preserve">  航空运输业</t>
    <phoneticPr fontId="3" type="noConversion"/>
  </si>
  <si>
    <t xml:space="preserve">    金属丝绳及其制品制造业</t>
  </si>
  <si>
    <t xml:space="preserve">    机场</t>
  </si>
  <si>
    <t xml:space="preserve">    建筑、安全用金属制品制造业</t>
  </si>
  <si>
    <t xml:space="preserve">  仓储业</t>
    <phoneticPr fontId="3" type="noConversion"/>
  </si>
  <si>
    <t xml:space="preserve">    金属表面处理及热处理加工业</t>
  </si>
  <si>
    <t>信息技术服务业</t>
    <phoneticPr fontId="3" type="noConversion"/>
  </si>
  <si>
    <t xml:space="preserve">    搪瓷制品制造业</t>
  </si>
  <si>
    <t xml:space="preserve">  电信业</t>
    <phoneticPr fontId="3" type="noConversion"/>
  </si>
  <si>
    <t xml:space="preserve">    不锈钢及类似日用金属制品制造业</t>
  </si>
  <si>
    <t xml:space="preserve">  计算机服务与软件业</t>
    <phoneticPr fontId="3" type="noConversion"/>
  </si>
  <si>
    <t xml:space="preserve">    其他金属制品制造业</t>
  </si>
  <si>
    <t>批发和零售贸易业</t>
    <phoneticPr fontId="3" type="noConversion"/>
  </si>
  <si>
    <t xml:space="preserve">  通用设备制造业</t>
  </si>
  <si>
    <t xml:space="preserve">  商业贸易</t>
    <phoneticPr fontId="3" type="noConversion"/>
  </si>
  <si>
    <t xml:space="preserve">    锅炉及原动机制造业</t>
  </si>
  <si>
    <t xml:space="preserve">    商业批发</t>
  </si>
  <si>
    <t xml:space="preserve">    金属加工机械制造业</t>
  </si>
  <si>
    <t xml:space="preserve">    商业零售</t>
  </si>
  <si>
    <t xml:space="preserve">    起重运输设备制造业</t>
  </si>
  <si>
    <t xml:space="preserve">    图书报刊批发及零售业</t>
  </si>
  <si>
    <t xml:space="preserve">    泵、阀门、压缩机及类似机械的制造业</t>
  </si>
  <si>
    <t xml:space="preserve">  粮食业</t>
    <phoneticPr fontId="3" type="noConversion"/>
  </si>
  <si>
    <t xml:space="preserve">    轴承、齿轮、传动和驱动部件制造业</t>
  </si>
  <si>
    <t xml:space="preserve">    粮油批发</t>
  </si>
  <si>
    <t xml:space="preserve">    烘炉、熔炉及电炉制造业</t>
  </si>
  <si>
    <t xml:space="preserve">    粮油零售</t>
  </si>
  <si>
    <t xml:space="preserve">    风机、衡器、包装设备等通用设备制造业</t>
  </si>
  <si>
    <t xml:space="preserve">    粮油仓储</t>
  </si>
  <si>
    <t xml:space="preserve">    通用零部件制造及机械修理业</t>
  </si>
  <si>
    <t xml:space="preserve">  物资贸易</t>
    <phoneticPr fontId="3" type="noConversion"/>
  </si>
  <si>
    <t xml:space="preserve">    金属铸、锻加工业</t>
  </si>
  <si>
    <t xml:space="preserve">    物资批发</t>
  </si>
  <si>
    <t xml:space="preserve">  专用设备制造业</t>
  </si>
  <si>
    <t xml:space="preserve">    物资零售</t>
  </si>
  <si>
    <t xml:space="preserve">    矿山、冶金、建筑专用设备制造业</t>
  </si>
  <si>
    <t>住宿和餐饮业</t>
    <phoneticPr fontId="3" type="noConversion"/>
  </si>
  <si>
    <t xml:space="preserve">    化工、木材、非金属加工专用设备制造业</t>
  </si>
  <si>
    <t xml:space="preserve">  住宿业</t>
    <phoneticPr fontId="3" type="noConversion"/>
  </si>
  <si>
    <t xml:space="preserve">    食品、饮料、烟草及饲料生产专用设备制造业</t>
  </si>
  <si>
    <t xml:space="preserve">  餐饮业</t>
    <phoneticPr fontId="3" type="noConversion"/>
  </si>
  <si>
    <t xml:space="preserve">    印刷、制药、日化生产专用设备制造业</t>
  </si>
  <si>
    <t>房地产业</t>
    <phoneticPr fontId="3" type="noConversion"/>
  </si>
  <si>
    <t xml:space="preserve">    纺织、服装和皮革工业专用设备制造业</t>
  </si>
  <si>
    <t xml:space="preserve">  房地产开发业</t>
    <phoneticPr fontId="3" type="noConversion"/>
  </si>
  <si>
    <t xml:space="preserve">    电子和电工机械专用设备制造业</t>
  </si>
  <si>
    <t xml:space="preserve">  物业管理</t>
    <phoneticPr fontId="3" type="noConversion"/>
  </si>
  <si>
    <t xml:space="preserve">    农、林、牧、渔专用机械制造业</t>
  </si>
  <si>
    <t>社会服务业</t>
    <phoneticPr fontId="3" type="noConversion"/>
  </si>
  <si>
    <t xml:space="preserve">    医疗仪器设备及器械制造业</t>
  </si>
  <si>
    <t xml:space="preserve">  信息咨询服务业</t>
    <phoneticPr fontId="3" type="noConversion"/>
  </si>
  <si>
    <t xml:space="preserve">    环保、社会公共安全及其他专用设备制造业</t>
  </si>
  <si>
    <t xml:space="preserve">  公共设施管理</t>
    <phoneticPr fontId="3" type="noConversion"/>
  </si>
  <si>
    <t xml:space="preserve">  交通运输设备制造业</t>
  </si>
  <si>
    <t xml:space="preserve">  科研设计</t>
    <phoneticPr fontId="3" type="noConversion"/>
  </si>
  <si>
    <t xml:space="preserve">    铁路运输设备制造业</t>
  </si>
  <si>
    <t xml:space="preserve">  旅游业</t>
    <phoneticPr fontId="3" type="noConversion"/>
  </si>
  <si>
    <t xml:space="preserve">    汽车制造业</t>
  </si>
  <si>
    <t xml:space="preserve">  投资公司</t>
    <phoneticPr fontId="3" type="noConversion"/>
  </si>
  <si>
    <t xml:space="preserve">    摩托车制造业</t>
  </si>
  <si>
    <t xml:space="preserve">    自行车制造业</t>
  </si>
  <si>
    <t xml:space="preserve">  出版业</t>
    <phoneticPr fontId="3" type="noConversion"/>
  </si>
  <si>
    <t xml:space="preserve">    船舶及浮动装置制造业</t>
  </si>
  <si>
    <t xml:space="preserve">  广播电影电视业</t>
    <phoneticPr fontId="3" type="noConversion"/>
  </si>
  <si>
    <t xml:space="preserve">    交通器材及其他交通运输设备制造业</t>
  </si>
  <si>
    <t xml:space="preserve">  文化艺术业</t>
    <phoneticPr fontId="3" type="noConversion"/>
  </si>
  <si>
    <t xml:space="preserve">  电气机械及器材制造业</t>
  </si>
  <si>
    <t xml:space="preserve">    输配电及控制设备制造业</t>
  </si>
  <si>
    <t xml:space="preserve">  地质勘探业</t>
    <phoneticPr fontId="3" type="noConversion"/>
  </si>
  <si>
    <t xml:space="preserve">    电线、电缆、光缆及电工器材制造业</t>
  </si>
  <si>
    <t xml:space="preserve">  其他工业</t>
    <phoneticPr fontId="3" type="noConversion"/>
  </si>
  <si>
    <t xml:space="preserve">    电机制造业</t>
  </si>
  <si>
    <t xml:space="preserve">    电池制造业</t>
  </si>
  <si>
    <t xml:space="preserve">    其他电气机械及器材制造业</t>
  </si>
  <si>
    <t xml:space="preserve">  仪器仪表及文化、办公用机械制造业</t>
  </si>
  <si>
    <t xml:space="preserve">    文化、办公用机械制造业</t>
  </si>
  <si>
    <t xml:space="preserve">    通用仪器仪表制造业</t>
  </si>
  <si>
    <t xml:space="preserve">    专用仪器仪表制造业</t>
  </si>
  <si>
    <t xml:space="preserve">    钟表与计时仪器制造业</t>
  </si>
  <si>
    <t xml:space="preserve">    光学仪器及眼镜制造业</t>
  </si>
  <si>
    <t xml:space="preserve">    其他仪器仪表的制造及修理业</t>
  </si>
  <si>
    <t>医药生物</t>
  </si>
  <si>
    <t xml:space="preserve">  医药制造业</t>
  </si>
  <si>
    <t xml:space="preserve">    化学药品原药制造业</t>
  </si>
  <si>
    <t xml:space="preserve">    化学药品制剂制造业</t>
  </si>
  <si>
    <t xml:space="preserve">    中药饮片加工业</t>
  </si>
  <si>
    <t xml:space="preserve">    中成药制造业</t>
  </si>
  <si>
    <t xml:space="preserve">    兽用药品制造业</t>
  </si>
  <si>
    <t xml:space="preserve">    生物、生化制品制造业</t>
  </si>
  <si>
    <t xml:space="preserve">    卫生材料及医药用品制造业</t>
  </si>
  <si>
    <t>公用事业</t>
  </si>
  <si>
    <t xml:space="preserve">  电力、热力的生产和供应业</t>
  </si>
  <si>
    <t xml:space="preserve">    热力生产和供应业</t>
  </si>
  <si>
    <t xml:space="preserve">    燃气生产和供应业</t>
  </si>
  <si>
    <t xml:space="preserve">  水的生产和供应业</t>
  </si>
  <si>
    <t xml:space="preserve">    自来水的生产和供应业</t>
  </si>
  <si>
    <t xml:space="preserve">    污水处理及其再生利用业</t>
  </si>
  <si>
    <t xml:space="preserve">    其他水的处理、利用与分配业</t>
  </si>
  <si>
    <t>IT媒体通信：通信设备、计算机制造业</t>
  </si>
  <si>
    <t xml:space="preserve">  通信设备、计算机及其他电子设备制造业</t>
  </si>
  <si>
    <t>文教体娱及工艺品</t>
  </si>
  <si>
    <t xml:space="preserve">  文教体育用品制造业</t>
  </si>
  <si>
    <t xml:space="preserve">    文化用品制造业</t>
  </si>
  <si>
    <t xml:space="preserve">    体育用品制造业</t>
  </si>
  <si>
    <t xml:space="preserve">    乐器制造业</t>
  </si>
  <si>
    <t xml:space="preserve">    玩具制造业</t>
  </si>
  <si>
    <t xml:space="preserve">    游艺器材及娱乐用品制造业</t>
  </si>
  <si>
    <t xml:space="preserve">  工艺美术品制造业</t>
  </si>
  <si>
    <t>中南</t>
    <phoneticPr fontId="1" type="noConversion"/>
  </si>
  <si>
    <t>非流动资产合计</t>
    <phoneticPr fontId="3" type="noConversion"/>
  </si>
  <si>
    <t xml:space="preserve">   短期借款</t>
    <phoneticPr fontId="3" type="noConversion"/>
  </si>
  <si>
    <t xml:space="preserve">   应付票据</t>
    <phoneticPr fontId="3" type="noConversion"/>
  </si>
  <si>
    <t xml:space="preserve">   应付账款</t>
    <phoneticPr fontId="3" type="noConversion"/>
  </si>
  <si>
    <t xml:space="preserve">所有者权益合计 </t>
    <phoneticPr fontId="3" type="noConversion"/>
  </si>
  <si>
    <t>2011年</t>
    <phoneticPr fontId="1" type="noConversion"/>
  </si>
  <si>
    <t>2012年</t>
    <phoneticPr fontId="1" type="noConversion"/>
  </si>
  <si>
    <t>2013年</t>
    <phoneticPr fontId="1" type="noConversion"/>
  </si>
  <si>
    <t>3.请根据提示信息在调查表的空白处填写或选择；</t>
  </si>
  <si>
    <t>征信调查表</t>
    <phoneticPr fontId="22" type="noConversion"/>
  </si>
  <si>
    <t>特别提示</t>
    <phoneticPr fontId="22" type="noConversion"/>
  </si>
  <si>
    <t>进行征信的企业请根据自身情况，按照本调查表的要求如实填写，并对其所报资料的真实性负责。</t>
    <phoneticPr fontId="22" type="noConversion"/>
  </si>
  <si>
    <t xml:space="preserve">进行征信企业，需满足以下条件：  </t>
    <phoneticPr fontId="22" type="noConversion"/>
  </si>
  <si>
    <t>1.合法注册、定期年检、正常经营且成立3年及以上；　　</t>
    <phoneticPr fontId="22" type="noConversion"/>
  </si>
  <si>
    <t>2.具有独立承担民事责任的能力；　　</t>
    <phoneticPr fontId="22" type="noConversion"/>
  </si>
  <si>
    <t>3.具有良好的商业信誉和健全的财务会计制度；　　</t>
    <phoneticPr fontId="22" type="noConversion"/>
  </si>
  <si>
    <t>4.具有履行合同所必需的设备和专业技术能力；　　</t>
    <phoneticPr fontId="22" type="noConversion"/>
  </si>
  <si>
    <t>5.有依法缴纳税收和社会保障资金的良好记录。　　</t>
    <phoneticPr fontId="22" type="noConversion"/>
  </si>
  <si>
    <t>填表说明</t>
    <phoneticPr fontId="22" type="noConversion"/>
  </si>
  <si>
    <t>1.本调查表包含5张表，分别是填表说明及帮助、企业基本信息表、经营管理信息表、经营状况信息表和主要财务信息表；</t>
    <phoneticPr fontId="22" type="noConversion"/>
  </si>
  <si>
    <t>2.请填报企业根据自身情况，完整填写调查表；</t>
    <phoneticPr fontId="22" type="noConversion"/>
  </si>
  <si>
    <t>4.除财务信息为最近3年财务数据外(单位为万元，保留2位小数），其他填表内容若无特别说明均为最近一个日历年度的信息；</t>
    <phoneticPr fontId="22" type="noConversion"/>
  </si>
  <si>
    <t>5.若某项信息下的行数不够，可以插入行；若某项信息下的行数过多，可删除行。请不要任意添加或删除列；</t>
    <phoneticPr fontId="22" type="noConversion"/>
  </si>
  <si>
    <t>6.若某项信息标题已包含单位或百分号，该标题下的信息则无需包含单位或百分号；若某项信息标题包含“（单位）”，请企业</t>
    <phoneticPr fontId="22" type="noConversion"/>
  </si>
  <si>
    <t>根据自身情况填写数量单位；</t>
    <phoneticPr fontId="22" type="noConversion"/>
  </si>
  <si>
    <t>7.填写信息为日期的，请尽量填写至日，若无法详细到日请填写至月；所有日期格式请保持一致，即年月日之间统一用点或横杠</t>
    <phoneticPr fontId="22" type="noConversion"/>
  </si>
  <si>
    <t>或文字表示，请不要混合使用多种方式表示日期；</t>
    <phoneticPr fontId="22" type="noConversion"/>
  </si>
  <si>
    <t>8.请使用Microsoft Office软件打开填写本调查表，用WPS系列软件打开填写过程中会出现问题。</t>
    <phoneticPr fontId="22" type="noConversion"/>
  </si>
  <si>
    <t>征信企业需提供的其他资料清单</t>
    <phoneticPr fontId="22" type="noConversion"/>
  </si>
  <si>
    <t>征信企业除完整填写本调查表外，请根据以下清单目录提供加盖企业公章的纸质复印件或电子扫描件，并按顺序排列。</t>
    <phoneticPr fontId="22" type="noConversion"/>
  </si>
  <si>
    <t>1.最近连续三年且经过主管部门或会计事务所年审后的财务报表（资产负债表、损益表、现金流量表）</t>
    <phoneticPr fontId="22" type="noConversion"/>
  </si>
  <si>
    <t>2.企业法人营业执照副本复印件</t>
    <phoneticPr fontId="22" type="noConversion"/>
  </si>
  <si>
    <t>3. 法定代表人身份证复印件</t>
    <phoneticPr fontId="22" type="noConversion"/>
  </si>
  <si>
    <t>4.税务登记证复印件</t>
    <phoneticPr fontId="22" type="noConversion"/>
  </si>
  <si>
    <t>5.企业银行开户信息复印件</t>
    <phoneticPr fontId="22" type="noConversion"/>
  </si>
  <si>
    <t>6.组织机构代码证复印件</t>
    <phoneticPr fontId="22" type="noConversion"/>
  </si>
  <si>
    <t>7.企业资质证书、许可证书复印件</t>
    <phoneticPr fontId="22" type="noConversion"/>
  </si>
  <si>
    <t>8.最近1年企业对外投资相关资料复印件</t>
    <phoneticPr fontId="22" type="noConversion"/>
  </si>
  <si>
    <t>9.贷款期内的企业贷款相关资料复印件</t>
    <phoneticPr fontId="22" type="noConversion"/>
  </si>
  <si>
    <t>10.最近1年企业对外担保相关资料复印件</t>
    <phoneticPr fontId="22" type="noConversion"/>
  </si>
  <si>
    <t>11.质量管理、环境管理、职业安全健康管理等认证证书相关证明文件复印件</t>
    <phoneticPr fontId="22" type="noConversion"/>
  </si>
  <si>
    <t>12.最近1年申报通过或参与的知识产权和专利</t>
    <phoneticPr fontId="22" type="noConversion"/>
  </si>
  <si>
    <t>13.最近2年或在有效期内的企业获得的产品或企业荣誉证明材料复印件</t>
    <phoneticPr fontId="22" type="noConversion"/>
  </si>
  <si>
    <t xml:space="preserve">                                     主要财务信息表                                  单位：万元</t>
    <phoneticPr fontId="3" type="noConversion"/>
  </si>
  <si>
    <t xml:space="preserve">   货币资金</t>
    <phoneticPr fontId="3" type="noConversion"/>
  </si>
  <si>
    <t>指标名称</t>
    <phoneticPr fontId="3" type="noConversion"/>
  </si>
  <si>
    <t>人员构成</t>
    <phoneticPr fontId="3" type="noConversion"/>
  </si>
  <si>
    <t>经营状况信息</t>
    <phoneticPr fontId="3" type="noConversion"/>
  </si>
  <si>
    <t>公司荣誉及奖励</t>
    <phoneticPr fontId="3" type="noConversion"/>
  </si>
  <si>
    <t>荣誉名称</t>
    <phoneticPr fontId="3" type="noConversion"/>
  </si>
  <si>
    <t>证书编号</t>
    <phoneticPr fontId="3" type="noConversion"/>
  </si>
  <si>
    <t>评定单位</t>
    <phoneticPr fontId="3" type="noConversion"/>
  </si>
  <si>
    <t>评定时间</t>
    <phoneticPr fontId="3" type="noConversion"/>
  </si>
  <si>
    <t>处罚信息（近两年）</t>
    <phoneticPr fontId="3" type="noConversion"/>
  </si>
  <si>
    <t>处罚结果</t>
    <phoneticPr fontId="3" type="noConversion"/>
  </si>
  <si>
    <t>处罚原因</t>
    <phoneticPr fontId="3" type="noConversion"/>
  </si>
  <si>
    <t>处罚单位</t>
    <phoneticPr fontId="3" type="noConversion"/>
  </si>
  <si>
    <t>处罚时间</t>
    <phoneticPr fontId="3" type="noConversion"/>
  </si>
  <si>
    <t>门店数</t>
    <phoneticPr fontId="1" type="noConversion"/>
  </si>
  <si>
    <t>—请选择—</t>
    <phoneticPr fontId="3" type="noConversion"/>
  </si>
  <si>
    <t>宾馆</t>
  </si>
  <si>
    <t>酒店</t>
  </si>
  <si>
    <t>旅馆</t>
  </si>
  <si>
    <t>招待所</t>
  </si>
  <si>
    <t>度假村</t>
  </si>
  <si>
    <t>—请选择—</t>
    <phoneticPr fontId="3" type="noConversion"/>
  </si>
  <si>
    <t>客房收入</t>
    <phoneticPr fontId="3" type="noConversion"/>
  </si>
  <si>
    <t>餐费收入</t>
    <phoneticPr fontId="3" type="noConversion"/>
  </si>
  <si>
    <t>商品销售收入</t>
    <phoneticPr fontId="3" type="noConversion"/>
  </si>
  <si>
    <t>其他收入</t>
    <phoneticPr fontId="3" type="noConversion"/>
  </si>
  <si>
    <r>
      <t>人员总数(人</t>
    </r>
    <r>
      <rPr>
        <sz val="9"/>
        <color indexed="8"/>
        <rFont val="宋体"/>
        <family val="3"/>
        <charset val="134"/>
      </rPr>
      <t>)</t>
    </r>
    <phoneticPr fontId="3" type="noConversion"/>
  </si>
  <si>
    <t>管理人员(人)</t>
    <phoneticPr fontId="3" type="noConversion"/>
  </si>
  <si>
    <t>厨师(人)</t>
    <phoneticPr fontId="3" type="noConversion"/>
  </si>
  <si>
    <t>服务员(人)</t>
    <phoneticPr fontId="3" type="noConversion"/>
  </si>
  <si>
    <t>总部人员百分比(%)</t>
    <phoneticPr fontId="3" type="noConversion"/>
  </si>
  <si>
    <t>管理人员百分比(%)</t>
    <phoneticPr fontId="3" type="noConversion"/>
  </si>
  <si>
    <t>—请选择—</t>
    <phoneticPr fontId="3" type="noConversion"/>
  </si>
  <si>
    <t>传统正餐</t>
  </si>
  <si>
    <t>餐馆小吃</t>
  </si>
  <si>
    <t>快餐</t>
  </si>
  <si>
    <t>西餐</t>
  </si>
  <si>
    <t>火锅</t>
  </si>
  <si>
    <t>休闲餐饮</t>
  </si>
  <si>
    <t>主题餐厅</t>
  </si>
  <si>
    <t>—请选择—</t>
    <phoneticPr fontId="3" type="noConversion"/>
  </si>
  <si>
    <t>餐饮收入</t>
  </si>
  <si>
    <t>商务婚宴收入</t>
    <phoneticPr fontId="3" type="noConversion"/>
  </si>
  <si>
    <t>商品销售收入</t>
    <phoneticPr fontId="3" type="noConversion"/>
  </si>
  <si>
    <t>其他收入</t>
  </si>
  <si>
    <t>——请选择——</t>
    <phoneticPr fontId="1" type="noConversion"/>
  </si>
  <si>
    <t>实缴资本</t>
    <phoneticPr fontId="1" type="noConversion"/>
  </si>
  <si>
    <t>企业所属行业</t>
    <phoneticPr fontId="1" type="noConversion"/>
  </si>
  <si>
    <t>基本经营状况</t>
    <phoneticPr fontId="3" type="noConversion"/>
  </si>
  <si>
    <t>企业销售产品</t>
    <phoneticPr fontId="3" type="noConversion"/>
  </si>
  <si>
    <t>产品名称</t>
    <phoneticPr fontId="3" type="noConversion"/>
  </si>
  <si>
    <t>型号</t>
    <phoneticPr fontId="3" type="noConversion"/>
  </si>
  <si>
    <t>产量</t>
    <phoneticPr fontId="3" type="noConversion"/>
  </si>
  <si>
    <t>销售地区</t>
    <phoneticPr fontId="1" type="noConversion"/>
  </si>
  <si>
    <t>产品认证认可
(执行标准)</t>
    <phoneticPr fontId="3" type="noConversion"/>
  </si>
  <si>
    <t>财产抵押情况</t>
    <phoneticPr fontId="1" type="noConversion"/>
  </si>
  <si>
    <t>抵押资产科目</t>
    <phoneticPr fontId="1" type="noConversion"/>
  </si>
  <si>
    <t>账面价值（万元）</t>
    <phoneticPr fontId="1" type="noConversion"/>
  </si>
  <si>
    <t>抵押率(%)</t>
    <phoneticPr fontId="1" type="noConversion"/>
  </si>
  <si>
    <t>抵押性质</t>
    <phoneticPr fontId="1" type="noConversion"/>
  </si>
  <si>
    <t>对外担保情况</t>
    <phoneticPr fontId="1" type="noConversion"/>
  </si>
  <si>
    <t>担保企业</t>
    <phoneticPr fontId="1" type="noConversion"/>
  </si>
  <si>
    <t>科研能力</t>
    <phoneticPr fontId="3" type="noConversion"/>
  </si>
  <si>
    <t>近年取得的技术成果、专利</t>
    <phoneticPr fontId="1" type="noConversion"/>
  </si>
  <si>
    <t>取得年度</t>
    <phoneticPr fontId="1" type="noConversion"/>
  </si>
  <si>
    <t>认证机构</t>
    <phoneticPr fontId="1" type="noConversion"/>
  </si>
  <si>
    <t>企业社会责任</t>
    <phoneticPr fontId="3" type="noConversion"/>
  </si>
  <si>
    <t>合作社会组织</t>
    <phoneticPr fontId="1" type="noConversion"/>
  </si>
  <si>
    <t>合作年度（起始）</t>
    <phoneticPr fontId="1" type="noConversion"/>
  </si>
  <si>
    <t>合作关系</t>
    <phoneticPr fontId="1" type="noConversion"/>
  </si>
  <si>
    <t>企业运营管理制度</t>
    <phoneticPr fontId="3" type="noConversion"/>
  </si>
  <si>
    <t>管理制度名称</t>
    <phoneticPr fontId="1" type="noConversion"/>
  </si>
  <si>
    <t>更新时间</t>
    <phoneticPr fontId="1" type="noConversion"/>
  </si>
  <si>
    <t>名称</t>
    <phoneticPr fontId="1" type="noConversion"/>
  </si>
  <si>
    <t>投产年度</t>
    <phoneticPr fontId="1" type="noConversion"/>
  </si>
  <si>
    <t>使用年限</t>
    <phoneticPr fontId="1" type="noConversion"/>
  </si>
  <si>
    <t>企业节能减排设备/文件/贡献</t>
    <phoneticPr fontId="3" type="noConversion"/>
  </si>
  <si>
    <t>企业内部信用管理体系建设情况</t>
    <phoneticPr fontId="3" type="noConversion"/>
  </si>
  <si>
    <t>规章名称</t>
    <phoneticPr fontId="1" type="noConversion"/>
  </si>
  <si>
    <t>制定时间</t>
    <phoneticPr fontId="1" type="noConversion"/>
  </si>
  <si>
    <t>通过银行进行代发，能够提供代发凭证，且人数、金额稳定</t>
    <phoneticPr fontId="1" type="noConversion"/>
  </si>
  <si>
    <t>最大1家下游客户在销售收入中占比＞20%</t>
  </si>
  <si>
    <t>最大1家下游客户在销售收入中占比＞40%</t>
    <phoneticPr fontId="1" type="noConversion"/>
  </si>
  <si>
    <t>与最大的上下游客户合作时间超过2年，签有框架合同</t>
  </si>
  <si>
    <t>与最大的上下游客户合作时间超过2年，无框架合同，每笔业务单独下订单</t>
  </si>
  <si>
    <t>与最大的上下游客户合作时间不满2年，经常改变</t>
  </si>
  <si>
    <t>企业客户情况（选择）</t>
    <phoneticPr fontId="1" type="noConversion"/>
  </si>
  <si>
    <t>替代产品较多，市场竞争激烈</t>
    <phoneticPr fontId="1" type="noConversion"/>
  </si>
  <si>
    <t>专用产品，替代难度较大</t>
    <phoneticPr fontId="1" type="noConversion"/>
  </si>
  <si>
    <t>产品市场情况（选择）</t>
    <phoneticPr fontId="3" type="noConversion"/>
  </si>
  <si>
    <t>核心产品知识产权持有情况（选择）</t>
    <phoneticPr fontId="3" type="noConversion"/>
  </si>
  <si>
    <t>现有主要产品获得发明专利、且专利所有权人为企业自身或实际控制人、高管</t>
    <phoneticPr fontId="1" type="noConversion"/>
  </si>
  <si>
    <t>现有主要产品获得实用新型专利、软件著作权、版权等</t>
    <phoneticPr fontId="1" type="noConversion"/>
  </si>
  <si>
    <t>借款人主要产品不具有自主专利，商标、品牌称号</t>
    <phoneticPr fontId="1" type="noConversion"/>
  </si>
  <si>
    <r>
      <t>最大1家下游客户在销售收入中占比＞</t>
    </r>
    <r>
      <rPr>
        <sz val="9"/>
        <rFont val="宋体"/>
        <family val="3"/>
        <charset val="134"/>
      </rPr>
      <t>6</t>
    </r>
    <r>
      <rPr>
        <sz val="9"/>
        <rFont val="宋体"/>
        <family val="3"/>
        <charset val="134"/>
      </rPr>
      <t>0%</t>
    </r>
    <phoneticPr fontId="1" type="noConversion"/>
  </si>
  <si>
    <t>员工薪资不通过银行代发</t>
    <phoneticPr fontId="1" type="noConversion"/>
  </si>
  <si>
    <t>代发工资（选择）</t>
    <phoneticPr fontId="1" type="noConversion"/>
  </si>
  <si>
    <t>与员工权益纠纷-是否有纠纷（仲裁）记录</t>
    <phoneticPr fontId="3" type="noConversion"/>
  </si>
  <si>
    <t>有</t>
    <phoneticPr fontId="1" type="noConversion"/>
  </si>
  <si>
    <t>无</t>
    <phoneticPr fontId="1" type="noConversion"/>
  </si>
  <si>
    <t>技术状况</t>
    <phoneticPr fontId="1" type="noConversion"/>
  </si>
  <si>
    <t>权属</t>
    <phoneticPr fontId="1" type="noConversion"/>
  </si>
  <si>
    <t>量（单位）</t>
    <phoneticPr fontId="1" type="noConversion"/>
  </si>
  <si>
    <t>设备名称</t>
    <phoneticPr fontId="1" type="noConversion"/>
  </si>
  <si>
    <t>项目状态</t>
    <phoneticPr fontId="1" type="noConversion"/>
  </si>
  <si>
    <t>关联企业</t>
    <phoneticPr fontId="1" type="noConversion"/>
  </si>
  <si>
    <t>担保价值（万元）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</si>
</sst>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1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3"/>
      <charset val="134"/>
    </font>
    <font>
      <sz val="9"/>
      <name val="宋体"/>
      <family val="3"/>
      <charset val="134"/>
    </font>
    <font>
      <b/>
      <sz val="12"/>
      <color theme="1"/>
      <name val="宋体"/>
      <family val="3"/>
      <charset val="134"/>
      <scheme val="major"/>
    </font>
    <font>
      <b/>
      <sz val="11"/>
      <color theme="1"/>
      <name val="宋体"/>
      <family val="3"/>
      <charset val="134"/>
      <scheme val="major"/>
    </font>
    <font>
      <sz val="9"/>
      <color theme="1"/>
      <name val="宋体"/>
      <family val="3"/>
      <charset val="134"/>
      <scheme val="major"/>
    </font>
    <font>
      <sz val="9"/>
      <color indexed="8"/>
      <name val="宋体"/>
      <family val="3"/>
      <charset val="134"/>
    </font>
    <font>
      <u/>
      <sz val="11"/>
      <color indexed="12"/>
      <name val="宋体"/>
      <family val="3"/>
      <charset val="134"/>
    </font>
    <font>
      <b/>
      <sz val="12"/>
      <name val="宋体"/>
      <family val="3"/>
      <charset val="134"/>
      <scheme val="major"/>
    </font>
    <font>
      <sz val="9"/>
      <color theme="1"/>
      <name val="宋体"/>
      <family val="3"/>
      <charset val="134"/>
      <scheme val="minor"/>
    </font>
    <font>
      <b/>
      <sz val="9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theme="1"/>
      <name val="Arial"/>
      <family val="2"/>
    </font>
    <font>
      <sz val="11"/>
      <color rgb="FFFF0000"/>
      <name val="Arial"/>
      <family val="2"/>
    </font>
    <font>
      <sz val="11"/>
      <color indexed="10"/>
      <name val="宋体"/>
      <family val="3"/>
      <charset val="134"/>
    </font>
    <font>
      <sz val="11"/>
      <color indexed="10"/>
      <name val="Arial"/>
      <family val="2"/>
    </font>
    <font>
      <sz val="10.5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b/>
      <sz val="18"/>
      <color indexed="8"/>
      <name val="黑体"/>
      <family val="3"/>
      <charset val="134"/>
    </font>
    <font>
      <sz val="9"/>
      <name val="宋体"/>
      <family val="3"/>
      <charset val="134"/>
    </font>
    <font>
      <b/>
      <sz val="14"/>
      <color indexed="8"/>
      <name val="宋体"/>
      <family val="3"/>
      <charset val="134"/>
    </font>
    <font>
      <sz val="12"/>
      <color indexed="8"/>
      <name val="宋体"/>
      <family val="3"/>
      <charset val="134"/>
    </font>
    <font>
      <sz val="12"/>
      <color theme="1"/>
      <name val="宋体"/>
      <family val="3"/>
      <charset val="134"/>
      <scheme val="minor"/>
    </font>
    <font>
      <b/>
      <sz val="12"/>
      <color indexed="8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9"/>
      <color indexed="8"/>
      <name val="宋体"/>
      <family val="3"/>
      <charset val="134"/>
    </font>
    <font>
      <sz val="9"/>
      <color rgb="FF000000"/>
      <name val="宋体"/>
      <family val="3"/>
      <charset val="134"/>
    </font>
    <font>
      <sz val="9"/>
      <color theme="1"/>
      <name val="宋体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indexed="9"/>
        <bgColor indexed="64"/>
      </patternFill>
    </fill>
  </fills>
  <borders count="4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medium">
        <color theme="0" tint="-0.14999847407452621"/>
      </left>
      <right style="medium">
        <color theme="0" tint="-0.14999847407452621"/>
      </right>
      <top style="medium">
        <color theme="0" tint="-0.1499984740745262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theme="0" tint="-0.14999847407452621"/>
      </left>
      <right style="medium">
        <color theme="0" tint="-0.14999847407452621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theme="0" tint="-0.14999847407452621"/>
      </left>
      <right style="medium">
        <color theme="0" tint="-0.14999847407452621"/>
      </right>
      <top/>
      <bottom/>
      <diagonal/>
    </border>
    <border>
      <left style="medium">
        <color theme="0" tint="-0.14999847407452621"/>
      </left>
      <right style="medium">
        <color theme="0" tint="-0.14999847407452621"/>
      </right>
      <top/>
      <bottom style="medium">
        <color theme="0" tint="-0.14999847407452621"/>
      </bottom>
      <diagonal/>
    </border>
    <border>
      <left style="thin">
        <color rgb="FFCCCCCC"/>
      </left>
      <right style="thin">
        <color rgb="FFCCCCCC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9"/>
      </left>
      <right/>
      <top style="medium">
        <color indexed="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9"/>
      </bottom>
      <diagonal/>
    </border>
    <border>
      <left style="medium">
        <color indexed="64"/>
      </left>
      <right style="medium">
        <color indexed="64"/>
      </right>
      <top style="medium">
        <color indexed="9"/>
      </top>
      <bottom style="medium">
        <color indexed="9"/>
      </bottom>
      <diagonal/>
    </border>
    <border>
      <left style="medium">
        <color indexed="64"/>
      </left>
      <right style="medium">
        <color indexed="64"/>
      </right>
      <top style="medium">
        <color indexed="9"/>
      </top>
      <bottom style="medium">
        <color indexed="64"/>
      </bottom>
      <diagonal/>
    </border>
    <border>
      <left style="medium">
        <color indexed="9"/>
      </left>
      <right style="medium">
        <color indexed="9"/>
      </right>
      <top style="medium">
        <color indexed="9"/>
      </top>
      <bottom/>
      <diagonal/>
    </border>
    <border>
      <left/>
      <right style="medium">
        <color indexed="9"/>
      </right>
      <top/>
      <bottom style="medium">
        <color indexed="9"/>
      </bottom>
      <diagonal/>
    </border>
    <border>
      <left/>
      <right style="medium">
        <color indexed="9"/>
      </right>
      <top style="medium">
        <color indexed="9"/>
      </top>
      <bottom style="medium">
        <color indexed="9"/>
      </bottom>
      <diagonal/>
    </border>
    <border>
      <left/>
      <right/>
      <top style="medium">
        <color indexed="9"/>
      </top>
      <bottom style="medium">
        <color indexed="9"/>
      </bottom>
      <diagonal/>
    </border>
    <border>
      <left/>
      <right style="medium">
        <color indexed="9"/>
      </right>
      <top style="medium">
        <color indexed="9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top"/>
      <protection locked="0"/>
    </xf>
  </cellStyleXfs>
  <cellXfs count="219">
    <xf numFmtId="0" fontId="0" fillId="0" borderId="0" xfId="0">
      <alignment vertical="center"/>
    </xf>
    <xf numFmtId="0" fontId="0" fillId="0" borderId="0" xfId="0" applyBorder="1">
      <alignment vertical="center"/>
    </xf>
    <xf numFmtId="49" fontId="6" fillId="0" borderId="4" xfId="0" applyNumberFormat="1" applyFont="1" applyFill="1" applyBorder="1" applyAlignment="1">
      <alignment horizontal="center" vertical="center" wrapText="1"/>
    </xf>
    <xf numFmtId="49" fontId="6" fillId="0" borderId="5" xfId="0" applyNumberFormat="1" applyFont="1" applyFill="1" applyBorder="1" applyAlignment="1">
      <alignment horizontal="center" vertical="center" wrapText="1"/>
    </xf>
    <xf numFmtId="49" fontId="6" fillId="0" borderId="5" xfId="0" applyNumberFormat="1" applyFont="1" applyFill="1" applyBorder="1" applyAlignment="1">
      <alignment horizontal="center" vertical="center"/>
    </xf>
    <xf numFmtId="49" fontId="7" fillId="0" borderId="4" xfId="0" applyNumberFormat="1" applyFont="1" applyFill="1" applyBorder="1" applyAlignment="1">
      <alignment horizontal="center" vertical="center" wrapText="1"/>
    </xf>
    <xf numFmtId="49" fontId="7" fillId="0" borderId="5" xfId="0" applyNumberFormat="1" applyFont="1" applyFill="1" applyBorder="1" applyAlignment="1">
      <alignment horizontal="center" vertical="center" wrapText="1"/>
    </xf>
    <xf numFmtId="49" fontId="7" fillId="0" borderId="5" xfId="0" applyNumberFormat="1" applyFont="1" applyFill="1" applyBorder="1" applyAlignment="1">
      <alignment horizontal="center" vertical="center"/>
    </xf>
    <xf numFmtId="49" fontId="6" fillId="2" borderId="5" xfId="0" applyNumberFormat="1" applyFont="1" applyFill="1" applyBorder="1" applyAlignment="1">
      <alignment horizontal="center" vertical="center" wrapText="1"/>
    </xf>
    <xf numFmtId="49" fontId="6" fillId="2" borderId="6" xfId="0" applyNumberFormat="1" applyFont="1" applyFill="1" applyBorder="1" applyAlignment="1">
      <alignment horizontal="center" vertical="center" wrapText="1"/>
    </xf>
    <xf numFmtId="49" fontId="6" fillId="2" borderId="6" xfId="0" applyNumberFormat="1" applyFont="1" applyFill="1" applyBorder="1" applyAlignment="1">
      <alignment vertical="center" wrapText="1"/>
    </xf>
    <xf numFmtId="49" fontId="6" fillId="2" borderId="4" xfId="0" applyNumberFormat="1" applyFont="1" applyFill="1" applyBorder="1" applyAlignment="1">
      <alignment horizontal="center" vertical="center" wrapText="1"/>
    </xf>
    <xf numFmtId="49" fontId="6" fillId="2" borderId="5" xfId="0" applyNumberFormat="1" applyFont="1" applyFill="1" applyBorder="1" applyAlignment="1">
      <alignment horizontal="center" vertical="center"/>
    </xf>
    <xf numFmtId="49" fontId="6" fillId="2" borderId="5" xfId="0" applyNumberFormat="1" applyFont="1" applyFill="1" applyBorder="1" applyAlignment="1">
      <alignment horizontal="center" vertical="center"/>
    </xf>
    <xf numFmtId="49" fontId="6" fillId="2" borderId="4" xfId="0" applyNumberFormat="1" applyFont="1" applyFill="1" applyBorder="1" applyAlignment="1">
      <alignment horizontal="center" vertical="center"/>
    </xf>
    <xf numFmtId="0" fontId="0" fillId="0" borderId="0" xfId="0" applyFont="1">
      <alignment vertical="center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0" fontId="14" fillId="0" borderId="0" xfId="0" applyFont="1">
      <alignment vertical="center"/>
    </xf>
    <xf numFmtId="0" fontId="10" fillId="0" borderId="10" xfId="0" applyFont="1" applyBorder="1" applyAlignment="1">
      <alignment vertical="center" wrapText="1"/>
    </xf>
    <xf numFmtId="0" fontId="0" fillId="0" borderId="0" xfId="0" applyFill="1" applyBorder="1">
      <alignment vertical="center"/>
    </xf>
    <xf numFmtId="0" fontId="0" fillId="0" borderId="10" xfId="0" applyFont="1" applyBorder="1" applyAlignment="1">
      <alignment vertical="center" wrapText="1"/>
    </xf>
    <xf numFmtId="0" fontId="0" fillId="0" borderId="10" xfId="0" applyFont="1" applyBorder="1" applyAlignment="1">
      <alignment horizontal="center" vertical="center" wrapText="1"/>
    </xf>
    <xf numFmtId="0" fontId="0" fillId="0" borderId="0" xfId="0" applyFont="1" applyFill="1" applyBorder="1">
      <alignment vertical="center"/>
    </xf>
    <xf numFmtId="0" fontId="0" fillId="0" borderId="11" xfId="0" applyFont="1" applyBorder="1">
      <alignment vertical="center"/>
    </xf>
    <xf numFmtId="0" fontId="0" fillId="0" borderId="12" xfId="0" applyFont="1" applyBorder="1">
      <alignment vertical="center"/>
    </xf>
    <xf numFmtId="0" fontId="13" fillId="0" borderId="0" xfId="0" applyFont="1" applyAlignment="1">
      <alignment vertical="center" wrapText="1"/>
    </xf>
    <xf numFmtId="0" fontId="0" fillId="0" borderId="13" xfId="0" applyFont="1" applyBorder="1">
      <alignment vertical="center"/>
    </xf>
    <xf numFmtId="0" fontId="15" fillId="0" borderId="14" xfId="0" applyFont="1" applyBorder="1">
      <alignment vertical="center"/>
    </xf>
    <xf numFmtId="0" fontId="15" fillId="0" borderId="15" xfId="0" applyFont="1" applyBorder="1">
      <alignment vertical="center"/>
    </xf>
    <xf numFmtId="0" fontId="0" fillId="0" borderId="16" xfId="0" applyFont="1" applyBorder="1">
      <alignment vertical="center"/>
    </xf>
    <xf numFmtId="0" fontId="0" fillId="0" borderId="17" xfId="0" applyFont="1" applyBorder="1">
      <alignment vertical="center"/>
    </xf>
    <xf numFmtId="0" fontId="18" fillId="0" borderId="12" xfId="0" applyFont="1" applyBorder="1">
      <alignment vertical="center"/>
    </xf>
    <xf numFmtId="0" fontId="0" fillId="0" borderId="16" xfId="0" applyFont="1" applyFill="1" applyBorder="1">
      <alignment vertical="center"/>
    </xf>
    <xf numFmtId="0" fontId="0" fillId="0" borderId="12" xfId="0" applyBorder="1">
      <alignment vertical="center"/>
    </xf>
    <xf numFmtId="0" fontId="0" fillId="0" borderId="18" xfId="0" applyFont="1" applyBorder="1">
      <alignment vertical="center"/>
    </xf>
    <xf numFmtId="0" fontId="0" fillId="0" borderId="19" xfId="0" applyFont="1" applyFill="1" applyBorder="1" applyAlignment="1">
      <alignment vertical="center" wrapText="1"/>
    </xf>
    <xf numFmtId="0" fontId="0" fillId="0" borderId="20" xfId="0" applyFont="1" applyBorder="1">
      <alignment vertical="center"/>
    </xf>
    <xf numFmtId="0" fontId="0" fillId="0" borderId="20" xfId="0" applyFont="1" applyFill="1" applyBorder="1">
      <alignment vertical="center"/>
    </xf>
    <xf numFmtId="0" fontId="0" fillId="0" borderId="0" xfId="0" applyFont="1" applyAlignment="1">
      <alignment horizontal="left" vertical="center"/>
    </xf>
    <xf numFmtId="0" fontId="0" fillId="0" borderId="0" xfId="0" applyFont="1" applyBorder="1">
      <alignment vertical="center"/>
    </xf>
    <xf numFmtId="0" fontId="20" fillId="0" borderId="0" xfId="0" applyFont="1" applyBorder="1">
      <alignment vertical="center"/>
    </xf>
    <xf numFmtId="49" fontId="0" fillId="0" borderId="0" xfId="0" applyNumberFormat="1" applyBorder="1">
      <alignment vertical="center"/>
    </xf>
    <xf numFmtId="49" fontId="0" fillId="0" borderId="0" xfId="0" applyNumberFormat="1">
      <alignment vertical="center"/>
    </xf>
    <xf numFmtId="49" fontId="21" fillId="0" borderId="28" xfId="0" applyNumberFormat="1" applyFont="1" applyBorder="1" applyAlignment="1">
      <alignment horizontal="center" vertical="center"/>
    </xf>
    <xf numFmtId="49" fontId="23" fillId="3" borderId="29" xfId="0" applyNumberFormat="1" applyFont="1" applyFill="1" applyBorder="1" applyAlignment="1">
      <alignment horizontal="left" vertical="center" wrapText="1" indent="2"/>
    </xf>
    <xf numFmtId="49" fontId="24" fillId="4" borderId="30" xfId="0" applyNumberFormat="1" applyFont="1" applyFill="1" applyBorder="1" applyAlignment="1">
      <alignment horizontal="left" vertical="center" wrapText="1" indent="2"/>
    </xf>
    <xf numFmtId="49" fontId="24" fillId="0" borderId="30" xfId="0" applyNumberFormat="1" applyFont="1" applyFill="1" applyBorder="1" applyAlignment="1">
      <alignment horizontal="left" vertical="center" wrapText="1" indent="2"/>
    </xf>
    <xf numFmtId="0" fontId="23" fillId="3" borderId="30" xfId="0" applyFont="1" applyFill="1" applyBorder="1" applyAlignment="1">
      <alignment horizontal="left" vertical="center" indent="2"/>
    </xf>
    <xf numFmtId="0" fontId="24" fillId="0" borderId="30" xfId="0" applyFont="1" applyBorder="1" applyAlignment="1">
      <alignment horizontal="left" vertical="center" indent="2"/>
    </xf>
    <xf numFmtId="0" fontId="25" fillId="0" borderId="30" xfId="0" applyFont="1" applyBorder="1" applyAlignment="1">
      <alignment horizontal="left" vertical="center" indent="2"/>
    </xf>
    <xf numFmtId="0" fontId="25" fillId="0" borderId="30" xfId="0" applyFont="1" applyBorder="1" applyAlignment="1">
      <alignment horizontal="left" vertical="center" wrapText="1" indent="2"/>
    </xf>
    <xf numFmtId="0" fontId="24" fillId="0" borderId="30" xfId="0" applyFont="1" applyFill="1" applyBorder="1" applyAlignment="1">
      <alignment horizontal="left" vertical="center" indent="2"/>
    </xf>
    <xf numFmtId="0" fontId="24" fillId="0" borderId="31" xfId="0" applyFont="1" applyBorder="1" applyAlignment="1">
      <alignment horizontal="left" vertical="center" indent="2"/>
    </xf>
    <xf numFmtId="0" fontId="0" fillId="2" borderId="32" xfId="0" applyFill="1" applyBorder="1">
      <alignment vertical="center"/>
    </xf>
    <xf numFmtId="0" fontId="24" fillId="2" borderId="33" xfId="0" applyFont="1" applyFill="1" applyBorder="1">
      <alignment vertical="center"/>
    </xf>
    <xf numFmtId="0" fontId="24" fillId="2" borderId="34" xfId="0" applyFont="1" applyFill="1" applyBorder="1">
      <alignment vertical="center"/>
    </xf>
    <xf numFmtId="0" fontId="24" fillId="2" borderId="35" xfId="0" applyFont="1" applyFill="1" applyBorder="1">
      <alignment vertical="center"/>
    </xf>
    <xf numFmtId="0" fontId="25" fillId="2" borderId="34" xfId="0" applyFont="1" applyFill="1" applyBorder="1">
      <alignment vertical="center"/>
    </xf>
    <xf numFmtId="0" fontId="0" fillId="2" borderId="34" xfId="0" applyFill="1" applyBorder="1">
      <alignment vertical="center"/>
    </xf>
    <xf numFmtId="0" fontId="25" fillId="2" borderId="36" xfId="0" applyFont="1" applyFill="1" applyBorder="1">
      <alignment vertical="center"/>
    </xf>
    <xf numFmtId="49" fontId="6" fillId="0" borderId="5" xfId="0" applyNumberFormat="1" applyFont="1" applyFill="1" applyBorder="1" applyAlignment="1">
      <alignment horizontal="center" vertical="center"/>
    </xf>
    <xf numFmtId="49" fontId="6" fillId="0" borderId="4" xfId="0" applyNumberFormat="1" applyFont="1" applyFill="1" applyBorder="1" applyAlignment="1">
      <alignment horizontal="center" vertical="center" wrapText="1"/>
    </xf>
    <xf numFmtId="49" fontId="6" fillId="2" borderId="5" xfId="0" applyNumberFormat="1" applyFont="1" applyFill="1" applyBorder="1" applyAlignment="1">
      <alignment horizontal="center" vertical="center" wrapText="1"/>
    </xf>
    <xf numFmtId="49" fontId="6" fillId="2" borderId="5" xfId="0" applyNumberFormat="1" applyFont="1" applyFill="1" applyBorder="1" applyAlignment="1">
      <alignment vertical="center" wrapText="1"/>
    </xf>
    <xf numFmtId="49" fontId="7" fillId="0" borderId="6" xfId="0" applyNumberFormat="1" applyFont="1" applyFill="1" applyBorder="1" applyAlignment="1">
      <alignment horizontal="center" vertical="center" wrapText="1"/>
    </xf>
    <xf numFmtId="0" fontId="0" fillId="0" borderId="0" xfId="0" applyFill="1">
      <alignment vertical="center"/>
    </xf>
    <xf numFmtId="0" fontId="0" fillId="0" borderId="0" xfId="0" applyFill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49" fontId="7" fillId="0" borderId="5" xfId="0" applyNumberFormat="1" applyFont="1" applyFill="1" applyBorder="1" applyAlignment="1">
      <alignment vertical="center" wrapText="1"/>
    </xf>
    <xf numFmtId="49" fontId="28" fillId="0" borderId="5" xfId="0" applyNumberFormat="1" applyFont="1" applyFill="1" applyBorder="1" applyAlignment="1">
      <alignment vertical="center" wrapText="1"/>
    </xf>
    <xf numFmtId="49" fontId="28" fillId="0" borderId="5" xfId="0" applyNumberFormat="1" applyFont="1" applyFill="1" applyBorder="1" applyAlignment="1">
      <alignment horizontal="left" vertical="center" wrapText="1"/>
    </xf>
    <xf numFmtId="0" fontId="0" fillId="0" borderId="0" xfId="0" applyFont="1" applyFill="1">
      <alignment vertical="center"/>
    </xf>
    <xf numFmtId="49" fontId="7" fillId="0" borderId="0" xfId="0" applyNumberFormat="1" applyFont="1" applyFill="1" applyBorder="1" applyAlignment="1">
      <alignment vertical="center" wrapText="1"/>
    </xf>
    <xf numFmtId="49" fontId="7" fillId="0" borderId="0" xfId="0" applyNumberFormat="1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vertical="center"/>
    </xf>
    <xf numFmtId="49" fontId="28" fillId="0" borderId="0" xfId="0" applyNumberFormat="1" applyFont="1" applyFill="1" applyBorder="1" applyAlignment="1">
      <alignment vertical="center" wrapText="1"/>
    </xf>
    <xf numFmtId="49" fontId="29" fillId="0" borderId="0" xfId="0" applyNumberFormat="1" applyFont="1" applyFill="1" applyBorder="1" applyAlignment="1">
      <alignment vertical="center" wrapText="1"/>
    </xf>
    <xf numFmtId="0" fontId="0" fillId="0" borderId="0" xfId="0" applyFill="1" applyBorder="1" applyAlignment="1">
      <alignment vertical="center"/>
    </xf>
    <xf numFmtId="49" fontId="26" fillId="0" borderId="0" xfId="0" applyNumberFormat="1" applyFont="1" applyFill="1" applyBorder="1" applyAlignment="1">
      <alignment vertical="center"/>
    </xf>
    <xf numFmtId="49" fontId="27" fillId="0" borderId="0" xfId="0" applyNumberFormat="1" applyFont="1" applyFill="1" applyBorder="1" applyAlignment="1">
      <alignment vertical="center" wrapText="1"/>
    </xf>
    <xf numFmtId="49" fontId="28" fillId="0" borderId="6" xfId="0" applyNumberFormat="1" applyFont="1" applyFill="1" applyBorder="1" applyAlignment="1">
      <alignment vertical="center" wrapText="1"/>
    </xf>
    <xf numFmtId="0" fontId="10" fillId="0" borderId="5" xfId="0" applyFont="1" applyFill="1" applyBorder="1" applyAlignment="1">
      <alignment horizontal="center" vertical="center"/>
    </xf>
    <xf numFmtId="49" fontId="6" fillId="0" borderId="4" xfId="0" applyNumberFormat="1" applyFont="1" applyFill="1" applyBorder="1" applyAlignment="1">
      <alignment horizontal="center" vertical="center"/>
    </xf>
    <xf numFmtId="49" fontId="6" fillId="0" borderId="5" xfId="0" applyNumberFormat="1" applyFont="1" applyFill="1" applyBorder="1" applyAlignment="1">
      <alignment horizontal="center" vertical="center" wrapText="1"/>
    </xf>
    <xf numFmtId="49" fontId="0" fillId="0" borderId="5" xfId="0" applyNumberFormat="1" applyBorder="1" applyAlignment="1">
      <alignment horizontal="center" vertical="center"/>
    </xf>
    <xf numFmtId="49" fontId="6" fillId="0" borderId="5" xfId="0" applyNumberFormat="1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49" fontId="6" fillId="0" borderId="5" xfId="0" applyNumberFormat="1" applyFont="1" applyFill="1" applyBorder="1" applyAlignment="1">
      <alignment horizontal="center" vertical="center" wrapText="1"/>
    </xf>
    <xf numFmtId="49" fontId="6" fillId="0" borderId="4" xfId="0" applyNumberFormat="1" applyFont="1" applyFill="1" applyBorder="1" applyAlignment="1">
      <alignment horizontal="center" vertical="center" wrapText="1"/>
    </xf>
    <xf numFmtId="49" fontId="6" fillId="0" borderId="21" xfId="0" applyNumberFormat="1" applyFont="1" applyFill="1" applyBorder="1" applyAlignment="1">
      <alignment horizontal="center" vertical="center"/>
    </xf>
    <xf numFmtId="49" fontId="7" fillId="0" borderId="21" xfId="0" applyNumberFormat="1" applyFont="1" applyFill="1" applyBorder="1" applyAlignment="1">
      <alignment horizontal="center" vertical="center" wrapText="1"/>
    </xf>
    <xf numFmtId="49" fontId="27" fillId="0" borderId="22" xfId="0" applyNumberFormat="1" applyFont="1" applyFill="1" applyBorder="1" applyAlignment="1">
      <alignment horizontal="left" vertical="center" wrapText="1"/>
    </xf>
    <xf numFmtId="0" fontId="10" fillId="0" borderId="21" xfId="0" applyFont="1" applyFill="1" applyBorder="1" applyAlignment="1">
      <alignment horizontal="center" vertical="center"/>
    </xf>
    <xf numFmtId="0" fontId="10" fillId="0" borderId="22" xfId="0" applyFont="1" applyFill="1" applyBorder="1" applyAlignment="1">
      <alignment horizontal="center" vertical="center"/>
    </xf>
    <xf numFmtId="49" fontId="9" fillId="2" borderId="1" xfId="0" applyNumberFormat="1" applyFont="1" applyFill="1" applyBorder="1" applyAlignment="1">
      <alignment horizontal="center" vertical="center"/>
    </xf>
    <xf numFmtId="49" fontId="9" fillId="2" borderId="2" xfId="0" applyNumberFormat="1" applyFont="1" applyFill="1" applyBorder="1" applyAlignment="1">
      <alignment horizontal="center" vertical="center"/>
    </xf>
    <xf numFmtId="49" fontId="9" fillId="2" borderId="3" xfId="0" applyNumberFormat="1" applyFont="1" applyFill="1" applyBorder="1" applyAlignment="1">
      <alignment horizontal="center" vertical="center"/>
    </xf>
    <xf numFmtId="49" fontId="5" fillId="2" borderId="4" xfId="0" applyNumberFormat="1" applyFont="1" applyFill="1" applyBorder="1" applyAlignment="1">
      <alignment horizontal="left" vertical="center" wrapText="1"/>
    </xf>
    <xf numFmtId="49" fontId="5" fillId="2" borderId="5" xfId="0" applyNumberFormat="1" applyFont="1" applyFill="1" applyBorder="1" applyAlignment="1">
      <alignment horizontal="left" vertical="center" wrapText="1"/>
    </xf>
    <xf numFmtId="49" fontId="5" fillId="2" borderId="6" xfId="0" applyNumberFormat="1" applyFont="1" applyFill="1" applyBorder="1" applyAlignment="1">
      <alignment horizontal="left" vertical="center" wrapText="1"/>
    </xf>
    <xf numFmtId="49" fontId="6" fillId="2" borderId="4" xfId="0" applyNumberFormat="1" applyFont="1" applyFill="1" applyBorder="1" applyAlignment="1">
      <alignment horizontal="center" vertical="center" wrapText="1"/>
    </xf>
    <xf numFmtId="49" fontId="6" fillId="2" borderId="5" xfId="0" applyNumberFormat="1" applyFont="1" applyFill="1" applyBorder="1" applyAlignment="1">
      <alignment horizontal="center" vertical="center" wrapText="1"/>
    </xf>
    <xf numFmtId="49" fontId="6" fillId="2" borderId="9" xfId="0" applyNumberFormat="1" applyFont="1" applyFill="1" applyBorder="1" applyAlignment="1">
      <alignment horizontal="center" vertical="center" wrapText="1"/>
    </xf>
    <xf numFmtId="49" fontId="6" fillId="2" borderId="21" xfId="0" applyNumberFormat="1" applyFont="1" applyFill="1" applyBorder="1" applyAlignment="1">
      <alignment horizontal="center" vertical="center" wrapText="1"/>
    </xf>
    <xf numFmtId="49" fontId="6" fillId="2" borderId="22" xfId="0" applyNumberFormat="1" applyFont="1" applyFill="1" applyBorder="1" applyAlignment="1">
      <alignment horizontal="center" vertical="center" wrapText="1"/>
    </xf>
    <xf numFmtId="49" fontId="6" fillId="2" borderId="9" xfId="0" applyNumberFormat="1" applyFont="1" applyFill="1" applyBorder="1" applyAlignment="1">
      <alignment horizontal="center" vertical="center"/>
    </xf>
    <xf numFmtId="49" fontId="6" fillId="2" borderId="21" xfId="0" applyNumberFormat="1" applyFont="1" applyFill="1" applyBorder="1" applyAlignment="1">
      <alignment horizontal="center" vertical="center"/>
    </xf>
    <xf numFmtId="49" fontId="6" fillId="2" borderId="22" xfId="0" applyNumberFormat="1" applyFont="1" applyFill="1" applyBorder="1" applyAlignment="1">
      <alignment horizontal="center" vertical="center"/>
    </xf>
    <xf numFmtId="49" fontId="5" fillId="2" borderId="24" xfId="0" applyNumberFormat="1" applyFont="1" applyFill="1" applyBorder="1" applyAlignment="1">
      <alignment horizontal="left" vertical="center" wrapText="1"/>
    </xf>
    <xf numFmtId="49" fontId="5" fillId="2" borderId="21" xfId="0" applyNumberFormat="1" applyFont="1" applyFill="1" applyBorder="1" applyAlignment="1">
      <alignment horizontal="left" vertical="center" wrapText="1"/>
    </xf>
    <xf numFmtId="49" fontId="5" fillId="2" borderId="22" xfId="0" applyNumberFormat="1" applyFont="1" applyFill="1" applyBorder="1" applyAlignment="1">
      <alignment horizontal="left" vertical="center" wrapText="1"/>
    </xf>
    <xf numFmtId="49" fontId="6" fillId="0" borderId="9" xfId="0" applyNumberFormat="1" applyFont="1" applyFill="1" applyBorder="1" applyAlignment="1">
      <alignment horizontal="center" vertical="center"/>
    </xf>
    <xf numFmtId="49" fontId="6" fillId="0" borderId="22" xfId="0" applyNumberFormat="1" applyFont="1" applyFill="1" applyBorder="1" applyAlignment="1">
      <alignment horizontal="center" vertical="center"/>
    </xf>
    <xf numFmtId="0" fontId="10" fillId="0" borderId="9" xfId="0" applyFont="1" applyFill="1" applyBorder="1" applyAlignment="1">
      <alignment horizontal="center" vertical="center"/>
    </xf>
    <xf numFmtId="0" fontId="10" fillId="0" borderId="21" xfId="0" applyFont="1" applyFill="1" applyBorder="1" applyAlignment="1">
      <alignment horizontal="center" vertical="center"/>
    </xf>
    <xf numFmtId="0" fontId="10" fillId="0" borderId="22" xfId="0" applyFont="1" applyFill="1" applyBorder="1" applyAlignment="1">
      <alignment horizontal="center" vertical="center"/>
    </xf>
    <xf numFmtId="49" fontId="7" fillId="0" borderId="4" xfId="0" applyNumberFormat="1" applyFont="1" applyFill="1" applyBorder="1" applyAlignment="1">
      <alignment horizontal="center" vertical="center" wrapText="1"/>
    </xf>
    <xf numFmtId="49" fontId="7" fillId="0" borderId="5" xfId="0" applyNumberFormat="1" applyFont="1" applyFill="1" applyBorder="1" applyAlignment="1">
      <alignment horizontal="center" vertical="center" wrapText="1"/>
    </xf>
    <xf numFmtId="49" fontId="27" fillId="0" borderId="21" xfId="0" applyNumberFormat="1" applyFont="1" applyFill="1" applyBorder="1" applyAlignment="1">
      <alignment horizontal="left" vertical="center" wrapText="1"/>
    </xf>
    <xf numFmtId="49" fontId="27" fillId="0" borderId="22" xfId="0" applyNumberFormat="1" applyFont="1" applyFill="1" applyBorder="1" applyAlignment="1">
      <alignment horizontal="left" vertical="center" wrapText="1"/>
    </xf>
    <xf numFmtId="49" fontId="27" fillId="0" borderId="24" xfId="0" applyNumberFormat="1" applyFont="1" applyFill="1" applyBorder="1" applyAlignment="1">
      <alignment vertical="center" wrapText="1"/>
    </xf>
    <xf numFmtId="49" fontId="27" fillId="0" borderId="21" xfId="0" applyNumberFormat="1" applyFont="1" applyFill="1" applyBorder="1" applyAlignment="1">
      <alignment vertical="center" wrapText="1"/>
    </xf>
    <xf numFmtId="49" fontId="27" fillId="0" borderId="22" xfId="0" applyNumberFormat="1" applyFont="1" applyFill="1" applyBorder="1" applyAlignment="1">
      <alignment vertical="center" wrapText="1"/>
    </xf>
    <xf numFmtId="49" fontId="7" fillId="0" borderId="9" xfId="0" applyNumberFormat="1" applyFont="1" applyFill="1" applyBorder="1" applyAlignment="1">
      <alignment horizontal="center" vertical="center" wrapText="1"/>
    </xf>
    <xf numFmtId="49" fontId="7" fillId="0" borderId="22" xfId="0" applyNumberFormat="1" applyFont="1" applyFill="1" applyBorder="1" applyAlignment="1">
      <alignment horizontal="center" vertical="center" wrapText="1"/>
    </xf>
    <xf numFmtId="49" fontId="4" fillId="2" borderId="39" xfId="0" applyNumberFormat="1" applyFont="1" applyFill="1" applyBorder="1" applyAlignment="1">
      <alignment horizontal="center" vertical="center"/>
    </xf>
    <xf numFmtId="49" fontId="4" fillId="2" borderId="40" xfId="0" applyNumberFormat="1" applyFont="1" applyFill="1" applyBorder="1" applyAlignment="1">
      <alignment horizontal="center" vertical="center"/>
    </xf>
    <xf numFmtId="49" fontId="4" fillId="2" borderId="41" xfId="0" applyNumberFormat="1" applyFont="1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22" xfId="0" applyFill="1" applyBorder="1" applyAlignment="1">
      <alignment horizontal="center" vertical="center"/>
    </xf>
    <xf numFmtId="49" fontId="29" fillId="0" borderId="9" xfId="0" applyNumberFormat="1" applyFont="1" applyFill="1" applyBorder="1" applyAlignment="1">
      <alignment horizontal="center" vertical="center" wrapText="1"/>
    </xf>
    <xf numFmtId="49" fontId="29" fillId="0" borderId="22" xfId="0" applyNumberFormat="1" applyFont="1" applyFill="1" applyBorder="1" applyAlignment="1">
      <alignment horizontal="center" vertical="center" wrapText="1"/>
    </xf>
    <xf numFmtId="0" fontId="0" fillId="0" borderId="37" xfId="0" applyFill="1" applyBorder="1">
      <alignment vertical="center"/>
    </xf>
    <xf numFmtId="0" fontId="0" fillId="0" borderId="38" xfId="0" applyFill="1" applyBorder="1">
      <alignment vertical="center"/>
    </xf>
    <xf numFmtId="0" fontId="0" fillId="0" borderId="25" xfId="0" applyFill="1" applyBorder="1">
      <alignment vertical="center"/>
    </xf>
    <xf numFmtId="0" fontId="0" fillId="0" borderId="26" xfId="0" applyFill="1" applyBorder="1">
      <alignment vertical="center"/>
    </xf>
    <xf numFmtId="0" fontId="0" fillId="0" borderId="5" xfId="0" applyFont="1" applyFill="1" applyBorder="1" applyAlignment="1">
      <alignment horizontal="center" vertical="center"/>
    </xf>
    <xf numFmtId="49" fontId="0" fillId="0" borderId="25" xfId="0" applyNumberFormat="1" applyBorder="1" applyAlignment="1">
      <alignment horizontal="center" vertical="center"/>
    </xf>
    <xf numFmtId="49" fontId="0" fillId="0" borderId="27" xfId="0" applyNumberFormat="1" applyBorder="1" applyAlignment="1">
      <alignment horizontal="center" vertical="center"/>
    </xf>
    <xf numFmtId="49" fontId="0" fillId="0" borderId="9" xfId="0" applyNumberFormat="1" applyBorder="1" applyAlignment="1">
      <alignment horizontal="center" vertical="center"/>
    </xf>
    <xf numFmtId="49" fontId="0" fillId="0" borderId="22" xfId="0" applyNumberFormat="1" applyBorder="1" applyAlignment="1">
      <alignment horizontal="center" vertical="center"/>
    </xf>
    <xf numFmtId="49" fontId="29" fillId="0" borderId="4" xfId="0" applyNumberFormat="1" applyFont="1" applyFill="1" applyBorder="1" applyAlignment="1">
      <alignment horizontal="center" vertical="center" wrapText="1"/>
    </xf>
    <xf numFmtId="49" fontId="29" fillId="0" borderId="5" xfId="0" applyNumberFormat="1" applyFont="1" applyFill="1" applyBorder="1" applyAlignment="1">
      <alignment horizontal="center" vertical="center" wrapText="1"/>
    </xf>
    <xf numFmtId="49" fontId="29" fillId="0" borderId="5" xfId="0" applyNumberFormat="1" applyFont="1" applyFill="1" applyBorder="1" applyAlignment="1">
      <alignment vertical="center" wrapText="1"/>
    </xf>
    <xf numFmtId="0" fontId="7" fillId="0" borderId="5" xfId="0" applyFont="1" applyFill="1" applyBorder="1" applyAlignment="1">
      <alignment horizontal="center" vertical="center"/>
    </xf>
    <xf numFmtId="49" fontId="6" fillId="0" borderId="5" xfId="0" applyNumberFormat="1" applyFont="1" applyFill="1" applyBorder="1" applyAlignment="1">
      <alignment horizontal="center" vertical="center" wrapText="1"/>
    </xf>
    <xf numFmtId="49" fontId="28" fillId="0" borderId="4" xfId="0" applyNumberFormat="1" applyFont="1" applyFill="1" applyBorder="1" applyAlignment="1">
      <alignment horizontal="center" vertical="center" wrapText="1"/>
    </xf>
    <xf numFmtId="49" fontId="28" fillId="0" borderId="5" xfId="0" applyNumberFormat="1" applyFont="1" applyFill="1" applyBorder="1" applyAlignment="1">
      <alignment horizontal="center" vertical="center" wrapText="1"/>
    </xf>
    <xf numFmtId="49" fontId="6" fillId="0" borderId="6" xfId="0" applyNumberFormat="1" applyFont="1" applyFill="1" applyBorder="1" applyAlignment="1">
      <alignment horizontal="center" vertical="center" wrapText="1"/>
    </xf>
    <xf numFmtId="49" fontId="5" fillId="0" borderId="4" xfId="0" applyNumberFormat="1" applyFont="1" applyFill="1" applyBorder="1" applyAlignment="1">
      <alignment horizontal="left" vertical="center"/>
    </xf>
    <xf numFmtId="49" fontId="5" fillId="0" borderId="5" xfId="0" applyNumberFormat="1" applyFont="1" applyFill="1" applyBorder="1" applyAlignment="1">
      <alignment horizontal="left" vertical="center"/>
    </xf>
    <xf numFmtId="49" fontId="5" fillId="0" borderId="6" xfId="0" applyNumberFormat="1" applyFont="1" applyFill="1" applyBorder="1" applyAlignment="1">
      <alignment horizontal="left" vertical="center"/>
    </xf>
    <xf numFmtId="49" fontId="6" fillId="0" borderId="5" xfId="0" applyNumberFormat="1" applyFont="1" applyFill="1" applyBorder="1" applyAlignment="1">
      <alignment horizontal="center" vertical="center"/>
    </xf>
    <xf numFmtId="49" fontId="6" fillId="0" borderId="6" xfId="0" applyNumberFormat="1" applyFont="1" applyFill="1" applyBorder="1" applyAlignment="1">
      <alignment horizontal="center" vertical="center"/>
    </xf>
    <xf numFmtId="49" fontId="6" fillId="0" borderId="4" xfId="0" applyNumberFormat="1" applyFont="1" applyFill="1" applyBorder="1" applyAlignment="1">
      <alignment horizontal="center" vertical="center" wrapText="1"/>
    </xf>
    <xf numFmtId="49" fontId="0" fillId="0" borderId="4" xfId="0" applyNumberFormat="1" applyFill="1" applyBorder="1">
      <alignment vertical="center"/>
    </xf>
    <xf numFmtId="49" fontId="0" fillId="0" borderId="5" xfId="0" applyNumberFormat="1" applyFill="1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49" fontId="10" fillId="2" borderId="4" xfId="0" applyNumberFormat="1" applyFont="1" applyFill="1" applyBorder="1" applyAlignment="1">
      <alignment horizontal="left" vertical="center"/>
    </xf>
    <xf numFmtId="49" fontId="10" fillId="2" borderId="5" xfId="0" applyNumberFormat="1" applyFont="1" applyFill="1" applyBorder="1" applyAlignment="1">
      <alignment horizontal="left" vertical="center"/>
    </xf>
    <xf numFmtId="49" fontId="11" fillId="2" borderId="4" xfId="0" applyNumberFormat="1" applyFont="1" applyFill="1" applyBorder="1" applyAlignment="1">
      <alignment horizontal="left" vertical="center"/>
    </xf>
    <xf numFmtId="49" fontId="11" fillId="2" borderId="5" xfId="0" applyNumberFormat="1" applyFont="1" applyFill="1" applyBorder="1" applyAlignment="1">
      <alignment horizontal="left" vertical="center"/>
    </xf>
    <xf numFmtId="49" fontId="8" fillId="0" borderId="5" xfId="1" applyNumberFormat="1" applyFont="1" applyFill="1" applyBorder="1" applyAlignment="1" applyProtection="1">
      <alignment vertical="center" shrinkToFit="1"/>
    </xf>
    <xf numFmtId="49" fontId="8" fillId="0" borderId="6" xfId="1" applyNumberFormat="1" applyFont="1" applyFill="1" applyBorder="1" applyAlignment="1" applyProtection="1">
      <alignment vertical="center" shrinkToFit="1"/>
    </xf>
    <xf numFmtId="49" fontId="4" fillId="0" borderId="1" xfId="0" applyNumberFormat="1" applyFont="1" applyFill="1" applyBorder="1" applyAlignment="1">
      <alignment horizontal="center" vertical="center"/>
    </xf>
    <xf numFmtId="49" fontId="4" fillId="0" borderId="2" xfId="0" applyNumberFormat="1" applyFont="1" applyFill="1" applyBorder="1" applyAlignment="1">
      <alignment horizontal="center" vertical="center"/>
    </xf>
    <xf numFmtId="49" fontId="4" fillId="0" borderId="3" xfId="0" applyNumberFormat="1" applyFont="1" applyFill="1" applyBorder="1" applyAlignment="1">
      <alignment horizontal="center" vertical="center"/>
    </xf>
    <xf numFmtId="49" fontId="6" fillId="0" borderId="5" xfId="0" applyNumberFormat="1" applyFont="1" applyFill="1" applyBorder="1" applyAlignment="1">
      <alignment vertical="center" wrapText="1"/>
    </xf>
    <xf numFmtId="49" fontId="6" fillId="0" borderId="6" xfId="0" applyNumberFormat="1" applyFont="1" applyFill="1" applyBorder="1" applyAlignment="1">
      <alignment vertical="center" wrapText="1"/>
    </xf>
    <xf numFmtId="49" fontId="7" fillId="0" borderId="6" xfId="0" applyNumberFormat="1" applyFont="1" applyFill="1" applyBorder="1" applyAlignment="1">
      <alignment horizontal="center" vertical="center" wrapText="1"/>
    </xf>
    <xf numFmtId="49" fontId="12" fillId="0" borderId="9" xfId="0" applyNumberFormat="1" applyFont="1" applyBorder="1" applyAlignment="1">
      <alignment horizontal="center" vertical="center"/>
    </xf>
    <xf numFmtId="49" fontId="12" fillId="0" borderId="22" xfId="0" applyNumberFormat="1" applyFont="1" applyBorder="1" applyAlignment="1">
      <alignment horizontal="center" vertical="center"/>
    </xf>
    <xf numFmtId="49" fontId="12" fillId="0" borderId="5" xfId="0" applyNumberFormat="1" applyFont="1" applyBorder="1" applyAlignment="1">
      <alignment horizontal="center" vertical="center"/>
    </xf>
    <xf numFmtId="49" fontId="5" fillId="2" borderId="4" xfId="0" applyNumberFormat="1" applyFont="1" applyFill="1" applyBorder="1" applyAlignment="1">
      <alignment horizontal="center" vertical="center" wrapText="1"/>
    </xf>
    <xf numFmtId="49" fontId="5" fillId="2" borderId="5" xfId="0" applyNumberFormat="1" applyFont="1" applyFill="1" applyBorder="1" applyAlignment="1">
      <alignment horizontal="center" vertical="center" wrapText="1"/>
    </xf>
    <xf numFmtId="0" fontId="0" fillId="0" borderId="27" xfId="0" applyFill="1" applyBorder="1">
      <alignment vertical="center"/>
    </xf>
    <xf numFmtId="49" fontId="0" fillId="0" borderId="8" xfId="0" applyNumberFormat="1" applyBorder="1" applyAlignment="1">
      <alignment horizontal="center" vertical="center"/>
    </xf>
    <xf numFmtId="49" fontId="0" fillId="0" borderId="42" xfId="0" applyNumberFormat="1" applyBorder="1" applyAlignment="1">
      <alignment horizontal="center" vertical="center"/>
    </xf>
    <xf numFmtId="49" fontId="11" fillId="2" borderId="7" xfId="0" applyNumberFormat="1" applyFont="1" applyFill="1" applyBorder="1" applyAlignment="1">
      <alignment horizontal="left" vertical="center"/>
    </xf>
    <xf numFmtId="49" fontId="11" fillId="2" borderId="8" xfId="0" applyNumberFormat="1" applyFont="1" applyFill="1" applyBorder="1" applyAlignment="1">
      <alignment horizontal="left" vertical="center"/>
    </xf>
    <xf numFmtId="49" fontId="6" fillId="0" borderId="24" xfId="0" applyNumberFormat="1" applyFont="1" applyFill="1" applyBorder="1" applyAlignment="1">
      <alignment horizontal="center" vertical="center"/>
    </xf>
    <xf numFmtId="49" fontId="6" fillId="0" borderId="9" xfId="0" applyNumberFormat="1" applyFont="1" applyFill="1" applyBorder="1" applyAlignment="1">
      <alignment horizontal="center" vertical="center" wrapText="1"/>
    </xf>
    <xf numFmtId="49" fontId="6" fillId="0" borderId="21" xfId="0" applyNumberFormat="1" applyFont="1" applyFill="1" applyBorder="1" applyAlignment="1">
      <alignment horizontal="center" vertical="center" wrapText="1"/>
    </xf>
    <xf numFmtId="49" fontId="6" fillId="0" borderId="22" xfId="0" applyNumberFormat="1" applyFont="1" applyFill="1" applyBorder="1" applyAlignment="1">
      <alignment horizontal="center" vertical="center" wrapText="1"/>
    </xf>
    <xf numFmtId="49" fontId="6" fillId="2" borderId="24" xfId="0" applyNumberFormat="1" applyFont="1" applyFill="1" applyBorder="1" applyAlignment="1">
      <alignment horizontal="center" vertical="center" wrapText="1"/>
    </xf>
    <xf numFmtId="0" fontId="7" fillId="0" borderId="21" xfId="0" applyFont="1" applyFill="1" applyBorder="1" applyAlignment="1">
      <alignment horizontal="center" vertical="center"/>
    </xf>
    <xf numFmtId="49" fontId="27" fillId="0" borderId="45" xfId="0" applyNumberFormat="1" applyFont="1" applyFill="1" applyBorder="1" applyAlignment="1">
      <alignment horizontal="left" vertical="center" wrapText="1"/>
    </xf>
    <xf numFmtId="49" fontId="27" fillId="0" borderId="46" xfId="0" applyNumberFormat="1" applyFont="1" applyFill="1" applyBorder="1" applyAlignment="1">
      <alignment horizontal="left" vertical="center" wrapText="1"/>
    </xf>
    <xf numFmtId="49" fontId="7" fillId="0" borderId="22" xfId="0" applyNumberFormat="1" applyFont="1" applyFill="1" applyBorder="1" applyAlignment="1">
      <alignment vertical="center" wrapText="1"/>
    </xf>
    <xf numFmtId="0" fontId="7" fillId="0" borderId="9" xfId="0" applyFont="1" applyFill="1" applyBorder="1" applyAlignment="1">
      <alignment horizontal="center" vertical="center"/>
    </xf>
    <xf numFmtId="0" fontId="7" fillId="0" borderId="44" xfId="0" applyFont="1" applyFill="1" applyBorder="1" applyAlignment="1">
      <alignment horizontal="center" vertical="center"/>
    </xf>
    <xf numFmtId="49" fontId="7" fillId="0" borderId="44" xfId="0" applyNumberFormat="1" applyFont="1" applyFill="1" applyBorder="1" applyAlignment="1">
      <alignment horizontal="center" vertical="center" wrapText="1"/>
    </xf>
    <xf numFmtId="49" fontId="6" fillId="0" borderId="21" xfId="0" applyNumberFormat="1" applyFont="1" applyFill="1" applyBorder="1" applyAlignment="1">
      <alignment horizontal="center" vertical="center" wrapText="1"/>
    </xf>
    <xf numFmtId="49" fontId="0" fillId="0" borderId="21" xfId="0" applyNumberFormat="1" applyBorder="1" applyAlignment="1">
      <alignment horizontal="center" vertical="center"/>
    </xf>
    <xf numFmtId="49" fontId="0" fillId="0" borderId="44" xfId="0" applyNumberFormat="1" applyBorder="1" applyAlignment="1">
      <alignment horizontal="center" vertical="center"/>
    </xf>
    <xf numFmtId="49" fontId="27" fillId="0" borderId="5" xfId="0" applyNumberFormat="1" applyFont="1" applyFill="1" applyBorder="1" applyAlignment="1">
      <alignment horizontal="center" vertical="center" wrapText="1"/>
    </xf>
    <xf numFmtId="49" fontId="6" fillId="2" borderId="44" xfId="0" applyNumberFormat="1" applyFont="1" applyFill="1" applyBorder="1" applyAlignment="1">
      <alignment horizontal="center" vertical="center" wrapText="1"/>
    </xf>
    <xf numFmtId="49" fontId="5" fillId="2" borderId="9" xfId="0" applyNumberFormat="1" applyFont="1" applyFill="1" applyBorder="1" applyAlignment="1">
      <alignment horizontal="left" vertical="center" wrapText="1"/>
    </xf>
    <xf numFmtId="49" fontId="5" fillId="2" borderId="44" xfId="0" applyNumberFormat="1" applyFont="1" applyFill="1" applyBorder="1" applyAlignment="1">
      <alignment horizontal="left" vertical="center" wrapText="1"/>
    </xf>
    <xf numFmtId="49" fontId="7" fillId="0" borderId="24" xfId="0" applyNumberFormat="1" applyFont="1" applyFill="1" applyBorder="1" applyAlignment="1">
      <alignment horizontal="left" vertical="center" wrapText="1"/>
    </xf>
    <xf numFmtId="49" fontId="7" fillId="0" borderId="21" xfId="0" applyNumberFormat="1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left" vertical="center" wrapText="1"/>
    </xf>
    <xf numFmtId="49" fontId="30" fillId="0" borderId="5" xfId="0" applyNumberFormat="1" applyFont="1" applyBorder="1" applyAlignment="1">
      <alignment horizontal="center" vertical="center"/>
    </xf>
    <xf numFmtId="49" fontId="10" fillId="0" borderId="5" xfId="0" applyNumberFormat="1" applyFont="1" applyBorder="1" applyAlignment="1">
      <alignment horizontal="center" vertical="center"/>
    </xf>
    <xf numFmtId="49" fontId="26" fillId="0" borderId="24" xfId="0" applyNumberFormat="1" applyFont="1" applyFill="1" applyBorder="1" applyAlignment="1">
      <alignment horizontal="left" vertical="center"/>
    </xf>
    <xf numFmtId="49" fontId="26" fillId="0" borderId="21" xfId="0" applyNumberFormat="1" applyFont="1" applyFill="1" applyBorder="1" applyAlignment="1">
      <alignment horizontal="left" vertical="center"/>
    </xf>
    <xf numFmtId="49" fontId="26" fillId="0" borderId="22" xfId="0" applyNumberFormat="1" applyFont="1" applyFill="1" applyBorder="1" applyAlignment="1">
      <alignment horizontal="left" vertical="center"/>
    </xf>
    <xf numFmtId="49" fontId="30" fillId="0" borderId="9" xfId="0" applyNumberFormat="1" applyFont="1" applyBorder="1" applyAlignment="1">
      <alignment horizontal="left" vertical="center"/>
    </xf>
    <xf numFmtId="49" fontId="10" fillId="0" borderId="44" xfId="0" applyNumberFormat="1" applyFont="1" applyBorder="1" applyAlignment="1">
      <alignment horizontal="left" vertical="center"/>
    </xf>
    <xf numFmtId="49" fontId="30" fillId="0" borderId="9" xfId="0" applyNumberFormat="1" applyFont="1" applyBorder="1" applyAlignment="1">
      <alignment horizontal="center" vertical="center"/>
    </xf>
    <xf numFmtId="49" fontId="10" fillId="0" borderId="21" xfId="0" applyNumberFormat="1" applyFont="1" applyBorder="1" applyAlignment="1">
      <alignment horizontal="center" vertical="center"/>
    </xf>
    <xf numFmtId="49" fontId="10" fillId="0" borderId="44" xfId="0" applyNumberFormat="1" applyFont="1" applyBorder="1" applyAlignment="1">
      <alignment horizontal="center" vertical="center"/>
    </xf>
    <xf numFmtId="49" fontId="30" fillId="0" borderId="44" xfId="0" applyNumberFormat="1" applyFont="1" applyBorder="1" applyAlignment="1">
      <alignment horizontal="center" vertical="center"/>
    </xf>
    <xf numFmtId="0" fontId="7" fillId="0" borderId="43" xfId="0" applyFont="1" applyFill="1" applyBorder="1" applyAlignment="1">
      <alignment vertical="center"/>
    </xf>
    <xf numFmtId="0" fontId="7" fillId="0" borderId="23" xfId="0" applyFont="1" applyFill="1" applyBorder="1" applyAlignment="1">
      <alignment vertical="center"/>
    </xf>
    <xf numFmtId="0" fontId="30" fillId="0" borderId="48" xfId="0" applyFont="1" applyFill="1" applyBorder="1" applyAlignment="1">
      <alignment horizontal="center" vertical="center"/>
    </xf>
    <xf numFmtId="0" fontId="10" fillId="0" borderId="46" xfId="0" applyFont="1" applyFill="1" applyBorder="1" applyAlignment="1">
      <alignment horizontal="center" vertical="center"/>
    </xf>
    <xf numFmtId="0" fontId="10" fillId="0" borderId="47" xfId="0" applyFont="1" applyFill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628650</xdr:colOff>
      <xdr:row>22</xdr:row>
      <xdr:rowOff>180975</xdr:rowOff>
    </xdr:from>
    <xdr:ext cx="184731" cy="264560"/>
    <xdr:sp macro="" textlink="">
      <xdr:nvSpPr>
        <xdr:cNvPr id="2" name="TextBox 1"/>
        <xdr:cNvSpPr txBox="1"/>
      </xdr:nvSpPr>
      <xdr:spPr>
        <a:xfrm>
          <a:off x="8505825" y="19812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 sz="1100"/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&#20844;&#21496;&#24320;&#21457;&#25991;&#26723;\&#24449;&#20449;\&#24449;&#20449;&#35843;&#26597;&#34920;&#65288;&#21046;&#36896;&#19994;&#65289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&#20844;&#21496;&#24320;&#21457;&#25991;&#26723;\&#24449;&#20449;\&#24449;&#20449;&#35843;&#26597;&#34920;&#65288;&#20303;&#23487;&#19994;&#65289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特别提示及填表说明"/>
      <sheetName val="企业基本信息表"/>
      <sheetName val="经营管理信息表"/>
      <sheetName val="经营状况信息表"/>
      <sheetName val="主要财务信息表"/>
      <sheetName val="有效性辅助表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特别提示及填表说明"/>
      <sheetName val="企业基本信息表"/>
      <sheetName val="经营管理信息表"/>
      <sheetName val="经营状况信息表"/>
      <sheetName val="主要财务信息表"/>
      <sheetName val="有效性辅助表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"/>
  <sheetViews>
    <sheetView topLeftCell="A13" workbookViewId="0">
      <selection activeCell="B3" sqref="B3"/>
    </sheetView>
  </sheetViews>
  <sheetFormatPr defaultColWidth="0" defaultRowHeight="14.4" zeroHeight="1" x14ac:dyDescent="0.25"/>
  <cols>
    <col min="1" max="1" width="9" customWidth="1"/>
    <col min="2" max="2" width="119.77734375" customWidth="1"/>
    <col min="3" max="3" width="9" customWidth="1"/>
    <col min="4" max="16384" width="9" hidden="1"/>
  </cols>
  <sheetData>
    <row r="1" spans="1:2" ht="22.5" customHeight="1" thickBot="1" x14ac:dyDescent="0.3">
      <c r="A1" s="54"/>
      <c r="B1" s="44" t="s">
        <v>1055</v>
      </c>
    </row>
    <row r="2" spans="1:2" ht="22.5" customHeight="1" thickBot="1" x14ac:dyDescent="0.3">
      <c r="A2" s="55"/>
      <c r="B2" s="45" t="s">
        <v>1056</v>
      </c>
    </row>
    <row r="3" spans="1:2" ht="22.5" customHeight="1" thickBot="1" x14ac:dyDescent="0.3">
      <c r="A3" s="56"/>
      <c r="B3" s="46" t="s">
        <v>1057</v>
      </c>
    </row>
    <row r="4" spans="1:2" ht="22.5" customHeight="1" thickBot="1" x14ac:dyDescent="0.3">
      <c r="A4" s="56"/>
      <c r="B4" s="46" t="s">
        <v>1058</v>
      </c>
    </row>
    <row r="5" spans="1:2" ht="22.5" customHeight="1" thickBot="1" x14ac:dyDescent="0.3">
      <c r="A5" s="56"/>
      <c r="B5" s="47" t="s">
        <v>1059</v>
      </c>
    </row>
    <row r="6" spans="1:2" ht="22.5" customHeight="1" thickBot="1" x14ac:dyDescent="0.3">
      <c r="A6" s="56"/>
      <c r="B6" s="46" t="s">
        <v>1060</v>
      </c>
    </row>
    <row r="7" spans="1:2" ht="22.5" customHeight="1" thickBot="1" x14ac:dyDescent="0.3">
      <c r="A7" s="56"/>
      <c r="B7" s="46" t="s">
        <v>1061</v>
      </c>
    </row>
    <row r="8" spans="1:2" ht="22.5" customHeight="1" thickBot="1" x14ac:dyDescent="0.3">
      <c r="A8" s="56"/>
      <c r="B8" s="46" t="s">
        <v>1062</v>
      </c>
    </row>
    <row r="9" spans="1:2" ht="22.5" customHeight="1" thickBot="1" x14ac:dyDescent="0.3">
      <c r="A9" s="56"/>
      <c r="B9" s="46" t="s">
        <v>1063</v>
      </c>
    </row>
    <row r="10" spans="1:2" ht="22.5" customHeight="1" thickBot="1" x14ac:dyDescent="0.3">
      <c r="A10" s="56"/>
      <c r="B10" s="48" t="s">
        <v>1064</v>
      </c>
    </row>
    <row r="11" spans="1:2" ht="22.5" customHeight="1" thickBot="1" x14ac:dyDescent="0.3">
      <c r="A11" s="56"/>
      <c r="B11" s="49" t="s">
        <v>1065</v>
      </c>
    </row>
    <row r="12" spans="1:2" ht="22.5" customHeight="1" thickBot="1" x14ac:dyDescent="0.3">
      <c r="A12" s="56"/>
      <c r="B12" s="49" t="s">
        <v>1066</v>
      </c>
    </row>
    <row r="13" spans="1:2" ht="22.5" customHeight="1" thickBot="1" x14ac:dyDescent="0.3">
      <c r="A13" s="56"/>
      <c r="B13" s="49" t="s">
        <v>1054</v>
      </c>
    </row>
    <row r="14" spans="1:2" ht="22.5" customHeight="1" thickBot="1" x14ac:dyDescent="0.3">
      <c r="A14" s="56"/>
      <c r="B14" s="50" t="s">
        <v>1067</v>
      </c>
    </row>
    <row r="15" spans="1:2" ht="22.5" customHeight="1" thickBot="1" x14ac:dyDescent="0.3">
      <c r="A15" s="56"/>
      <c r="B15" s="50" t="s">
        <v>1068</v>
      </c>
    </row>
    <row r="16" spans="1:2" ht="22.5" customHeight="1" thickBot="1" x14ac:dyDescent="0.3">
      <c r="A16" s="56"/>
      <c r="B16" s="51" t="s">
        <v>1069</v>
      </c>
    </row>
    <row r="17" spans="1:2" ht="22.5" customHeight="1" thickBot="1" x14ac:dyDescent="0.3">
      <c r="A17" s="57"/>
      <c r="B17" s="51" t="s">
        <v>1070</v>
      </c>
    </row>
    <row r="18" spans="1:2" ht="22.5" customHeight="1" thickBot="1" x14ac:dyDescent="0.3">
      <c r="A18" s="57"/>
      <c r="B18" s="51" t="s">
        <v>1071</v>
      </c>
    </row>
    <row r="19" spans="1:2" ht="22.5" customHeight="1" thickBot="1" x14ac:dyDescent="0.3">
      <c r="A19" s="57"/>
      <c r="B19" s="51" t="s">
        <v>1072</v>
      </c>
    </row>
    <row r="20" spans="1:2" ht="22.5" customHeight="1" thickBot="1" x14ac:dyDescent="0.3">
      <c r="A20" s="58"/>
      <c r="B20" s="50" t="s">
        <v>1073</v>
      </c>
    </row>
    <row r="21" spans="1:2" ht="22.5" customHeight="1" thickBot="1" x14ac:dyDescent="0.3">
      <c r="A21" s="59"/>
      <c r="B21" s="48" t="s">
        <v>1074</v>
      </c>
    </row>
    <row r="22" spans="1:2" ht="22.5" customHeight="1" thickBot="1" x14ac:dyDescent="0.3">
      <c r="A22" s="59"/>
      <c r="B22" s="52" t="s">
        <v>1075</v>
      </c>
    </row>
    <row r="23" spans="1:2" ht="22.5" customHeight="1" thickBot="1" x14ac:dyDescent="0.3">
      <c r="A23" s="58"/>
      <c r="B23" s="49" t="s">
        <v>1076</v>
      </c>
    </row>
    <row r="24" spans="1:2" ht="22.5" customHeight="1" thickBot="1" x14ac:dyDescent="0.3">
      <c r="A24" s="58"/>
      <c r="B24" s="49" t="s">
        <v>1077</v>
      </c>
    </row>
    <row r="25" spans="1:2" ht="22.5" customHeight="1" thickBot="1" x14ac:dyDescent="0.3">
      <c r="A25" s="58"/>
      <c r="B25" s="49" t="s">
        <v>1078</v>
      </c>
    </row>
    <row r="26" spans="1:2" ht="22.5" customHeight="1" thickBot="1" x14ac:dyDescent="0.3">
      <c r="A26" s="58"/>
      <c r="B26" s="49" t="s">
        <v>1079</v>
      </c>
    </row>
    <row r="27" spans="1:2" ht="22.5" customHeight="1" thickBot="1" x14ac:dyDescent="0.3">
      <c r="A27" s="58"/>
      <c r="B27" s="49" t="s">
        <v>1080</v>
      </c>
    </row>
    <row r="28" spans="1:2" ht="22.5" customHeight="1" thickBot="1" x14ac:dyDescent="0.3">
      <c r="A28" s="58"/>
      <c r="B28" s="49" t="s">
        <v>1081</v>
      </c>
    </row>
    <row r="29" spans="1:2" ht="22.5" customHeight="1" thickBot="1" x14ac:dyDescent="0.3">
      <c r="A29" s="58"/>
      <c r="B29" s="49" t="s">
        <v>1082</v>
      </c>
    </row>
    <row r="30" spans="1:2" ht="22.5" customHeight="1" thickBot="1" x14ac:dyDescent="0.3">
      <c r="A30" s="58"/>
      <c r="B30" s="49" t="s">
        <v>1083</v>
      </c>
    </row>
    <row r="31" spans="1:2" ht="22.5" customHeight="1" thickBot="1" x14ac:dyDescent="0.3">
      <c r="A31" s="58"/>
      <c r="B31" s="49" t="s">
        <v>1084</v>
      </c>
    </row>
    <row r="32" spans="1:2" ht="22.5" customHeight="1" thickBot="1" x14ac:dyDescent="0.3">
      <c r="A32" s="58"/>
      <c r="B32" s="49" t="s">
        <v>1085</v>
      </c>
    </row>
    <row r="33" spans="1:2" ht="22.5" customHeight="1" thickBot="1" x14ac:dyDescent="0.3">
      <c r="A33" s="58"/>
      <c r="B33" s="49" t="s">
        <v>1086</v>
      </c>
    </row>
    <row r="34" spans="1:2" ht="22.5" customHeight="1" thickBot="1" x14ac:dyDescent="0.3">
      <c r="A34" s="58"/>
      <c r="B34" s="49" t="s">
        <v>1087</v>
      </c>
    </row>
    <row r="35" spans="1:2" ht="22.5" customHeight="1" thickBot="1" x14ac:dyDescent="0.3">
      <c r="A35" s="60"/>
      <c r="B35" s="53" t="s">
        <v>1088</v>
      </c>
    </row>
    <row r="36" spans="1:2" x14ac:dyDescent="0.25"/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273"/>
  <sheetViews>
    <sheetView tabSelected="1" topLeftCell="A100" zoomScaleNormal="100" workbookViewId="0">
      <selection activeCell="B111" sqref="B111:D111"/>
    </sheetView>
  </sheetViews>
  <sheetFormatPr defaultColWidth="0" defaultRowHeight="14.4" zeroHeight="1" x14ac:dyDescent="0.25"/>
  <cols>
    <col min="1" max="1" width="9" style="43" customWidth="1"/>
    <col min="2" max="2" width="14.6640625" style="43" customWidth="1"/>
    <col min="3" max="3" width="11.21875" style="43" customWidth="1"/>
    <col min="4" max="4" width="13.77734375" style="43" customWidth="1"/>
    <col min="5" max="5" width="14.77734375" style="43" customWidth="1"/>
    <col min="6" max="6" width="13.77734375" style="43" customWidth="1"/>
    <col min="7" max="7" width="12.88671875" style="43" customWidth="1"/>
    <col min="8" max="8" width="13.21875" style="43" customWidth="1"/>
    <col min="9" max="9" width="11.88671875" style="43" customWidth="1"/>
    <col min="10" max="10" width="13" style="42" customWidth="1"/>
    <col min="11" max="11" width="9" style="42" customWidth="1"/>
    <col min="12" max="40" width="0" style="42" hidden="1" customWidth="1"/>
    <col min="41" max="16384" width="9" style="43" hidden="1"/>
  </cols>
  <sheetData>
    <row r="1" spans="2:10" ht="22.5" customHeight="1" x14ac:dyDescent="0.25">
      <c r="B1" s="165" t="s">
        <v>1</v>
      </c>
      <c r="C1" s="166"/>
      <c r="D1" s="166"/>
      <c r="E1" s="166"/>
      <c r="F1" s="166"/>
      <c r="G1" s="166"/>
      <c r="H1" s="166"/>
      <c r="I1" s="166"/>
      <c r="J1" s="167"/>
    </row>
    <row r="2" spans="2:10" ht="22.5" customHeight="1" x14ac:dyDescent="0.25">
      <c r="B2" s="150" t="s">
        <v>2</v>
      </c>
      <c r="C2" s="151"/>
      <c r="D2" s="151"/>
      <c r="E2" s="151"/>
      <c r="F2" s="151"/>
      <c r="G2" s="151"/>
      <c r="H2" s="151"/>
      <c r="I2" s="151"/>
      <c r="J2" s="152"/>
    </row>
    <row r="3" spans="2:10" ht="22.5" customHeight="1" x14ac:dyDescent="0.25">
      <c r="B3" s="2" t="s">
        <v>3</v>
      </c>
      <c r="C3" s="146"/>
      <c r="D3" s="146"/>
      <c r="E3" s="146"/>
      <c r="F3" s="146"/>
      <c r="G3" s="146"/>
      <c r="H3" s="146"/>
      <c r="I3" s="146"/>
      <c r="J3" s="149"/>
    </row>
    <row r="4" spans="2:10" ht="22.5" customHeight="1" x14ac:dyDescent="0.25">
      <c r="B4" s="2" t="s">
        <v>4</v>
      </c>
      <c r="C4" s="146"/>
      <c r="D4" s="146"/>
      <c r="E4" s="146"/>
      <c r="F4" s="146"/>
      <c r="G4" s="146"/>
      <c r="H4" s="146"/>
      <c r="I4" s="146"/>
      <c r="J4" s="149"/>
    </row>
    <row r="5" spans="2:10" ht="22.5" customHeight="1" x14ac:dyDescent="0.25">
      <c r="B5" s="2" t="s">
        <v>5</v>
      </c>
      <c r="C5" s="146"/>
      <c r="D5" s="146"/>
      <c r="E5" s="3" t="s">
        <v>6</v>
      </c>
      <c r="F5" s="146"/>
      <c r="G5" s="146"/>
      <c r="H5" s="3" t="s">
        <v>7</v>
      </c>
      <c r="I5" s="146"/>
      <c r="J5" s="149"/>
    </row>
    <row r="6" spans="2:10" ht="22.5" customHeight="1" x14ac:dyDescent="0.25">
      <c r="B6" s="2" t="s">
        <v>8</v>
      </c>
      <c r="C6" s="146"/>
      <c r="D6" s="146"/>
      <c r="E6" s="86" t="s">
        <v>22</v>
      </c>
      <c r="F6" s="118"/>
      <c r="G6" s="118"/>
      <c r="H6" s="3" t="s">
        <v>1136</v>
      </c>
      <c r="I6" s="118"/>
      <c r="J6" s="170"/>
    </row>
    <row r="7" spans="2:10" ht="22.5" customHeight="1" x14ac:dyDescent="0.25">
      <c r="B7" s="155" t="s">
        <v>11</v>
      </c>
      <c r="C7" s="3" t="s">
        <v>12</v>
      </c>
      <c r="D7" s="3" t="s">
        <v>0</v>
      </c>
      <c r="E7" s="3" t="s">
        <v>13</v>
      </c>
      <c r="F7" s="146"/>
      <c r="G7" s="157"/>
      <c r="H7" s="3" t="s">
        <v>14</v>
      </c>
      <c r="I7" s="146"/>
      <c r="J7" s="149"/>
    </row>
    <row r="8" spans="2:10" ht="22.5" customHeight="1" x14ac:dyDescent="0.25">
      <c r="B8" s="156"/>
      <c r="C8" s="3" t="s">
        <v>15</v>
      </c>
      <c r="D8" s="3"/>
      <c r="E8" s="4" t="s">
        <v>16</v>
      </c>
      <c r="F8" s="153"/>
      <c r="G8" s="153"/>
      <c r="H8" s="153"/>
      <c r="I8" s="153"/>
      <c r="J8" s="154"/>
    </row>
    <row r="9" spans="2:10" ht="22.5" customHeight="1" x14ac:dyDescent="0.25">
      <c r="B9" s="155" t="s">
        <v>17</v>
      </c>
      <c r="C9" s="3" t="s">
        <v>12</v>
      </c>
      <c r="D9" s="3" t="s">
        <v>0</v>
      </c>
      <c r="E9" s="3" t="s">
        <v>13</v>
      </c>
      <c r="F9" s="146"/>
      <c r="G9" s="157"/>
      <c r="H9" s="3" t="s">
        <v>18</v>
      </c>
      <c r="I9" s="146"/>
      <c r="J9" s="149"/>
    </row>
    <row r="10" spans="2:10" ht="22.5" customHeight="1" x14ac:dyDescent="0.25">
      <c r="B10" s="155"/>
      <c r="C10" s="3" t="s">
        <v>15</v>
      </c>
      <c r="D10" s="3"/>
      <c r="E10" s="4" t="s">
        <v>16</v>
      </c>
      <c r="F10" s="153"/>
      <c r="G10" s="153"/>
      <c r="H10" s="153"/>
      <c r="I10" s="153"/>
      <c r="J10" s="154"/>
    </row>
    <row r="11" spans="2:10" ht="22.5" customHeight="1" x14ac:dyDescent="0.25">
      <c r="B11" s="2" t="s">
        <v>19</v>
      </c>
      <c r="C11" s="146"/>
      <c r="D11" s="146"/>
      <c r="E11" s="3" t="s">
        <v>20</v>
      </c>
      <c r="F11" s="153"/>
      <c r="G11" s="153"/>
      <c r="H11" s="4" t="s">
        <v>21</v>
      </c>
      <c r="I11" s="153"/>
      <c r="J11" s="154"/>
    </row>
    <row r="12" spans="2:10" ht="22.5" customHeight="1" x14ac:dyDescent="0.25">
      <c r="B12" s="88" t="s">
        <v>9</v>
      </c>
      <c r="C12" s="118" t="s">
        <v>1135</v>
      </c>
      <c r="D12" s="118"/>
      <c r="E12" s="88" t="s">
        <v>10</v>
      </c>
      <c r="F12" s="118" t="s">
        <v>0</v>
      </c>
      <c r="G12" s="170"/>
      <c r="H12" s="89" t="s">
        <v>23</v>
      </c>
      <c r="I12" s="168"/>
      <c r="J12" s="169"/>
    </row>
    <row r="13" spans="2:10" ht="22.5" customHeight="1" x14ac:dyDescent="0.25">
      <c r="B13" s="2" t="s">
        <v>1137</v>
      </c>
      <c r="C13" s="182"/>
      <c r="D13" s="183"/>
      <c r="E13" s="183"/>
      <c r="F13" s="183"/>
      <c r="G13" s="183"/>
      <c r="H13" s="183"/>
      <c r="I13" s="183"/>
      <c r="J13" s="184"/>
    </row>
    <row r="14" spans="2:10" ht="22.5" customHeight="1" x14ac:dyDescent="0.25">
      <c r="B14" s="2" t="s">
        <v>24</v>
      </c>
      <c r="C14" s="146"/>
      <c r="D14" s="146"/>
      <c r="E14" s="146"/>
      <c r="F14" s="146"/>
      <c r="G14" s="146"/>
      <c r="H14" s="146"/>
      <c r="I14" s="146"/>
      <c r="J14" s="149"/>
    </row>
    <row r="15" spans="2:10" ht="22.5" customHeight="1" x14ac:dyDescent="0.25">
      <c r="B15" s="5" t="s">
        <v>25</v>
      </c>
      <c r="C15" s="6"/>
      <c r="D15" s="6" t="s">
        <v>26</v>
      </c>
      <c r="E15" s="6"/>
      <c r="F15" s="6" t="s">
        <v>27</v>
      </c>
      <c r="G15" s="6"/>
      <c r="H15" s="7" t="s">
        <v>28</v>
      </c>
      <c r="I15" s="163"/>
      <c r="J15" s="164"/>
    </row>
    <row r="16" spans="2:10" ht="22.5" customHeight="1" thickBot="1" x14ac:dyDescent="0.3"/>
    <row r="17" spans="2:10" ht="22.5" customHeight="1" x14ac:dyDescent="0.25">
      <c r="B17" s="95" t="s">
        <v>29</v>
      </c>
      <c r="C17" s="96"/>
      <c r="D17" s="96"/>
      <c r="E17" s="96"/>
      <c r="F17" s="96"/>
      <c r="G17" s="96"/>
      <c r="H17" s="96"/>
      <c r="I17" s="96"/>
      <c r="J17" s="97"/>
    </row>
    <row r="18" spans="2:10" ht="22.5" customHeight="1" x14ac:dyDescent="0.25">
      <c r="B18" s="98" t="s">
        <v>30</v>
      </c>
      <c r="C18" s="99"/>
      <c r="D18" s="99"/>
      <c r="E18" s="99"/>
      <c r="F18" s="99"/>
      <c r="G18" s="99"/>
      <c r="H18" s="99"/>
      <c r="I18" s="99"/>
      <c r="J18" s="100"/>
    </row>
    <row r="19" spans="2:10" ht="22.5" customHeight="1" x14ac:dyDescent="0.25">
      <c r="B19" s="101" t="s">
        <v>31</v>
      </c>
      <c r="C19" s="102"/>
      <c r="D19" s="63"/>
      <c r="E19" s="64" t="s">
        <v>32</v>
      </c>
      <c r="F19" s="63"/>
      <c r="G19" s="64" t="s">
        <v>33</v>
      </c>
      <c r="H19" s="63" t="s">
        <v>34</v>
      </c>
      <c r="I19" s="63" t="s">
        <v>1104</v>
      </c>
      <c r="J19" s="63"/>
    </row>
    <row r="20" spans="2:10" ht="22.5" customHeight="1" x14ac:dyDescent="0.25">
      <c r="B20" s="98" t="s">
        <v>35</v>
      </c>
      <c r="C20" s="99"/>
      <c r="D20" s="99"/>
      <c r="E20" s="99"/>
      <c r="F20" s="99"/>
      <c r="G20" s="99"/>
      <c r="H20" s="99"/>
      <c r="I20" s="99"/>
      <c r="J20" s="100"/>
    </row>
    <row r="21" spans="2:10" ht="22.5" customHeight="1" x14ac:dyDescent="0.25">
      <c r="B21" s="101" t="s">
        <v>36</v>
      </c>
      <c r="C21" s="102"/>
      <c r="D21" s="8" t="s">
        <v>37</v>
      </c>
      <c r="E21" s="8" t="s">
        <v>38</v>
      </c>
      <c r="F21" s="8" t="s">
        <v>39</v>
      </c>
      <c r="G21" s="8" t="s">
        <v>40</v>
      </c>
      <c r="H21" s="102" t="s">
        <v>41</v>
      </c>
      <c r="I21" s="102"/>
      <c r="J21" s="9" t="s">
        <v>42</v>
      </c>
    </row>
    <row r="22" spans="2:10" ht="22.5" customHeight="1" x14ac:dyDescent="0.25">
      <c r="B22" s="101"/>
      <c r="C22" s="102"/>
      <c r="D22" s="8"/>
      <c r="E22" s="8"/>
      <c r="F22" s="8"/>
      <c r="G22" s="8"/>
      <c r="H22" s="102"/>
      <c r="I22" s="102"/>
      <c r="J22" s="10"/>
    </row>
    <row r="23" spans="2:10" ht="22.5" customHeight="1" x14ac:dyDescent="0.25">
      <c r="B23" s="101"/>
      <c r="C23" s="102"/>
      <c r="D23" s="8"/>
      <c r="E23" s="8"/>
      <c r="F23" s="8"/>
      <c r="G23" s="8"/>
      <c r="H23" s="102"/>
      <c r="I23" s="102"/>
      <c r="J23" s="10"/>
    </row>
    <row r="24" spans="2:10" ht="22.5" customHeight="1" x14ac:dyDescent="0.25">
      <c r="B24" s="101"/>
      <c r="C24" s="102"/>
      <c r="D24" s="8"/>
      <c r="E24" s="8"/>
      <c r="F24" s="8"/>
      <c r="G24" s="8"/>
      <c r="H24" s="102"/>
      <c r="I24" s="102"/>
      <c r="J24" s="10"/>
    </row>
    <row r="25" spans="2:10" ht="22.5" customHeight="1" x14ac:dyDescent="0.25">
      <c r="B25" s="101"/>
      <c r="C25" s="102"/>
      <c r="D25" s="8"/>
      <c r="E25" s="8"/>
      <c r="F25" s="8"/>
      <c r="G25" s="8"/>
      <c r="H25" s="102"/>
      <c r="I25" s="102"/>
      <c r="J25" s="10"/>
    </row>
    <row r="26" spans="2:10" ht="22.5" customHeight="1" x14ac:dyDescent="0.25">
      <c r="B26" s="101"/>
      <c r="C26" s="102"/>
      <c r="D26" s="8"/>
      <c r="E26" s="8"/>
      <c r="F26" s="8"/>
      <c r="G26" s="8"/>
      <c r="H26" s="102"/>
      <c r="I26" s="102"/>
      <c r="J26" s="10"/>
    </row>
    <row r="27" spans="2:10" ht="22.5" customHeight="1" x14ac:dyDescent="0.25">
      <c r="B27" s="98" t="s">
        <v>43</v>
      </c>
      <c r="C27" s="99"/>
      <c r="D27" s="99"/>
      <c r="E27" s="99"/>
      <c r="F27" s="99"/>
      <c r="G27" s="99"/>
      <c r="H27" s="99"/>
      <c r="I27" s="99"/>
      <c r="J27" s="100"/>
    </row>
    <row r="28" spans="2:10" ht="22.5" customHeight="1" x14ac:dyDescent="0.25">
      <c r="B28" s="11" t="s">
        <v>44</v>
      </c>
      <c r="C28" s="8" t="s">
        <v>45</v>
      </c>
      <c r="D28" s="8" t="s">
        <v>46</v>
      </c>
      <c r="E28" s="8" t="s">
        <v>47</v>
      </c>
      <c r="F28" s="8" t="s">
        <v>39</v>
      </c>
      <c r="G28" s="8" t="s">
        <v>40</v>
      </c>
      <c r="H28" s="102" t="s">
        <v>41</v>
      </c>
      <c r="I28" s="102"/>
      <c r="J28" s="9" t="s">
        <v>42</v>
      </c>
    </row>
    <row r="29" spans="2:10" ht="22.5" customHeight="1" x14ac:dyDescent="0.25">
      <c r="B29" s="11"/>
      <c r="C29" s="8"/>
      <c r="D29" s="8"/>
      <c r="E29" s="8"/>
      <c r="F29" s="8"/>
      <c r="G29" s="8"/>
      <c r="H29" s="102"/>
      <c r="I29" s="102"/>
      <c r="J29" s="10"/>
    </row>
    <row r="30" spans="2:10" ht="22.5" customHeight="1" x14ac:dyDescent="0.25">
      <c r="B30" s="11"/>
      <c r="C30" s="8"/>
      <c r="D30" s="8"/>
      <c r="E30" s="8"/>
      <c r="F30" s="8"/>
      <c r="G30" s="8"/>
      <c r="H30" s="102"/>
      <c r="I30" s="102"/>
      <c r="J30" s="10"/>
    </row>
    <row r="31" spans="2:10" ht="22.5" customHeight="1" x14ac:dyDescent="0.25">
      <c r="B31" s="11"/>
      <c r="C31" s="8"/>
      <c r="D31" s="8"/>
      <c r="E31" s="8"/>
      <c r="F31" s="8"/>
      <c r="G31" s="8"/>
      <c r="H31" s="102"/>
      <c r="I31" s="102"/>
      <c r="J31" s="10"/>
    </row>
    <row r="32" spans="2:10" ht="22.5" customHeight="1" x14ac:dyDescent="0.25">
      <c r="B32" s="11"/>
      <c r="C32" s="8"/>
      <c r="D32" s="8"/>
      <c r="E32" s="8"/>
      <c r="F32" s="8"/>
      <c r="G32" s="8"/>
      <c r="H32" s="102"/>
      <c r="I32" s="102"/>
      <c r="J32" s="10"/>
    </row>
    <row r="33" spans="2:10" ht="22.5" customHeight="1" x14ac:dyDescent="0.25">
      <c r="B33" s="11"/>
      <c r="C33" s="8"/>
      <c r="D33" s="8"/>
      <c r="E33" s="8"/>
      <c r="F33" s="8"/>
      <c r="G33" s="8"/>
      <c r="H33" s="102"/>
      <c r="I33" s="102"/>
      <c r="J33" s="10"/>
    </row>
    <row r="34" spans="2:10" ht="22.5" customHeight="1" x14ac:dyDescent="0.25">
      <c r="B34" s="98" t="s">
        <v>48</v>
      </c>
      <c r="C34" s="99"/>
      <c r="D34" s="99"/>
      <c r="E34" s="99"/>
      <c r="F34" s="99"/>
      <c r="G34" s="99"/>
      <c r="H34" s="99"/>
      <c r="I34" s="99"/>
      <c r="J34" s="100"/>
    </row>
    <row r="35" spans="2:10" ht="22.5" customHeight="1" x14ac:dyDescent="0.25">
      <c r="B35" s="101" t="s">
        <v>49</v>
      </c>
      <c r="C35" s="102" t="s">
        <v>50</v>
      </c>
      <c r="D35" s="102"/>
      <c r="E35" s="8" t="s">
        <v>51</v>
      </c>
      <c r="F35" s="8" t="s">
        <v>52</v>
      </c>
      <c r="G35" s="8" t="s">
        <v>53</v>
      </c>
      <c r="H35" s="102" t="s">
        <v>54</v>
      </c>
      <c r="I35" s="102"/>
      <c r="J35" s="9" t="s">
        <v>55</v>
      </c>
    </row>
    <row r="36" spans="2:10" ht="22.5" customHeight="1" x14ac:dyDescent="0.25">
      <c r="B36" s="101"/>
      <c r="C36" s="102"/>
      <c r="D36" s="102"/>
      <c r="E36" s="8"/>
      <c r="F36" s="8" t="s">
        <v>34</v>
      </c>
      <c r="G36" s="8"/>
      <c r="H36" s="102"/>
      <c r="I36" s="102"/>
      <c r="J36" s="10"/>
    </row>
    <row r="37" spans="2:10" ht="22.5" customHeight="1" x14ac:dyDescent="0.25">
      <c r="B37" s="101"/>
      <c r="C37" s="102"/>
      <c r="D37" s="102"/>
      <c r="E37" s="8"/>
      <c r="F37" s="8" t="s">
        <v>34</v>
      </c>
      <c r="G37" s="8"/>
      <c r="H37" s="102"/>
      <c r="I37" s="102"/>
      <c r="J37" s="10"/>
    </row>
    <row r="38" spans="2:10" ht="22.5" customHeight="1" x14ac:dyDescent="0.25">
      <c r="B38" s="101"/>
      <c r="C38" s="102"/>
      <c r="D38" s="102"/>
      <c r="E38" s="8"/>
      <c r="F38" s="8" t="s">
        <v>34</v>
      </c>
      <c r="G38" s="8"/>
      <c r="H38" s="102"/>
      <c r="I38" s="102"/>
      <c r="J38" s="10"/>
    </row>
    <row r="39" spans="2:10" ht="22.5" customHeight="1" x14ac:dyDescent="0.25">
      <c r="B39" s="101"/>
      <c r="C39" s="102"/>
      <c r="D39" s="102"/>
      <c r="E39" s="8"/>
      <c r="F39" s="8" t="s">
        <v>34</v>
      </c>
      <c r="G39" s="8"/>
      <c r="H39" s="102"/>
      <c r="I39" s="102"/>
      <c r="J39" s="10"/>
    </row>
    <row r="40" spans="2:10" ht="22.5" customHeight="1" x14ac:dyDescent="0.25">
      <c r="B40" s="101"/>
      <c r="C40" s="102"/>
      <c r="D40" s="102"/>
      <c r="E40" s="8"/>
      <c r="F40" s="8" t="s">
        <v>34</v>
      </c>
      <c r="G40" s="8"/>
      <c r="H40" s="102"/>
      <c r="I40" s="102"/>
      <c r="J40" s="10"/>
    </row>
    <row r="41" spans="2:10" ht="22.5" customHeight="1" x14ac:dyDescent="0.25">
      <c r="B41" s="101" t="s">
        <v>56</v>
      </c>
      <c r="C41" s="102" t="s">
        <v>57</v>
      </c>
      <c r="D41" s="102"/>
      <c r="E41" s="102" t="s">
        <v>52</v>
      </c>
      <c r="F41" s="102"/>
      <c r="G41" s="8" t="s">
        <v>53</v>
      </c>
      <c r="H41" s="102" t="s">
        <v>54</v>
      </c>
      <c r="I41" s="102"/>
      <c r="J41" s="9" t="s">
        <v>55</v>
      </c>
    </row>
    <row r="42" spans="2:10" ht="22.5" customHeight="1" x14ac:dyDescent="0.25">
      <c r="B42" s="101"/>
      <c r="C42" s="102"/>
      <c r="D42" s="102"/>
      <c r="E42" s="102" t="s">
        <v>34</v>
      </c>
      <c r="F42" s="102"/>
      <c r="G42" s="8"/>
      <c r="H42" s="102"/>
      <c r="I42" s="102"/>
      <c r="J42" s="9"/>
    </row>
    <row r="43" spans="2:10" ht="22.5" customHeight="1" x14ac:dyDescent="0.25">
      <c r="B43" s="101"/>
      <c r="C43" s="102"/>
      <c r="D43" s="102"/>
      <c r="E43" s="102" t="s">
        <v>34</v>
      </c>
      <c r="F43" s="102"/>
      <c r="G43" s="8"/>
      <c r="H43" s="102"/>
      <c r="I43" s="102"/>
      <c r="J43" s="9"/>
    </row>
    <row r="44" spans="2:10" ht="22.5" customHeight="1" x14ac:dyDescent="0.25">
      <c r="B44" s="101"/>
      <c r="C44" s="102"/>
      <c r="D44" s="102"/>
      <c r="E44" s="102" t="s">
        <v>34</v>
      </c>
      <c r="F44" s="102"/>
      <c r="G44" s="8"/>
      <c r="H44" s="102"/>
      <c r="I44" s="102"/>
      <c r="J44" s="9"/>
    </row>
    <row r="45" spans="2:10" ht="22.5" customHeight="1" x14ac:dyDescent="0.25">
      <c r="B45" s="101"/>
      <c r="C45" s="102"/>
      <c r="D45" s="102"/>
      <c r="E45" s="102" t="s">
        <v>34</v>
      </c>
      <c r="F45" s="102"/>
      <c r="G45" s="8"/>
      <c r="H45" s="102"/>
      <c r="I45" s="102"/>
      <c r="J45" s="9"/>
    </row>
    <row r="46" spans="2:10" ht="22.5" customHeight="1" x14ac:dyDescent="0.25">
      <c r="B46" s="101"/>
      <c r="C46" s="102"/>
      <c r="D46" s="102"/>
      <c r="E46" s="102" t="s">
        <v>34</v>
      </c>
      <c r="F46" s="102"/>
      <c r="G46" s="8"/>
      <c r="H46" s="102"/>
      <c r="I46" s="102"/>
      <c r="J46" s="10"/>
    </row>
    <row r="47" spans="2:10" ht="22.5" customHeight="1" x14ac:dyDescent="0.25">
      <c r="B47" s="98" t="s">
        <v>1092</v>
      </c>
      <c r="C47" s="99"/>
      <c r="D47" s="99"/>
      <c r="E47" s="99"/>
      <c r="F47" s="99"/>
      <c r="G47" s="99"/>
      <c r="H47" s="99"/>
      <c r="I47" s="99"/>
      <c r="J47" s="100"/>
    </row>
    <row r="48" spans="2:10" ht="22.5" customHeight="1" x14ac:dyDescent="0.25">
      <c r="B48" s="62" t="s">
        <v>1116</v>
      </c>
      <c r="C48" s="61"/>
      <c r="D48" s="82" t="s">
        <v>1117</v>
      </c>
      <c r="E48" s="61"/>
      <c r="F48" s="82" t="s">
        <v>1118</v>
      </c>
      <c r="G48" s="61"/>
      <c r="H48" s="61" t="s">
        <v>1119</v>
      </c>
      <c r="I48" s="112"/>
      <c r="J48" s="113"/>
    </row>
    <row r="49" spans="2:10" ht="22.5" customHeight="1" x14ac:dyDescent="0.25">
      <c r="B49" s="83" t="s">
        <v>1120</v>
      </c>
      <c r="C49" s="61"/>
      <c r="D49" s="61" t="s">
        <v>1121</v>
      </c>
      <c r="E49" s="61"/>
      <c r="F49" s="114"/>
      <c r="G49" s="115"/>
      <c r="H49" s="115"/>
      <c r="I49" s="115"/>
      <c r="J49" s="116"/>
    </row>
    <row r="50" spans="2:10" ht="22.5" customHeight="1" x14ac:dyDescent="0.25">
      <c r="B50" s="181"/>
      <c r="C50" s="90"/>
      <c r="D50" s="90"/>
      <c r="E50" s="90"/>
      <c r="F50" s="93"/>
      <c r="G50" s="93"/>
      <c r="H50" s="93"/>
      <c r="I50" s="93"/>
      <c r="J50" s="94"/>
    </row>
    <row r="51" spans="2:10" ht="22.5" customHeight="1" x14ac:dyDescent="0.25">
      <c r="B51" s="109" t="s">
        <v>58</v>
      </c>
      <c r="C51" s="110"/>
      <c r="D51" s="110"/>
      <c r="E51" s="110"/>
      <c r="F51" s="110"/>
      <c r="G51" s="110"/>
      <c r="H51" s="110"/>
      <c r="I51" s="110"/>
      <c r="J51" s="111"/>
    </row>
    <row r="52" spans="2:10" ht="22.5" customHeight="1" x14ac:dyDescent="0.25">
      <c r="B52" s="11" t="s">
        <v>59</v>
      </c>
      <c r="C52" s="12" t="s">
        <v>60</v>
      </c>
      <c r="D52" s="12" t="s">
        <v>61</v>
      </c>
      <c r="E52" s="12" t="s">
        <v>62</v>
      </c>
      <c r="F52" s="106" t="s">
        <v>63</v>
      </c>
      <c r="G52" s="107"/>
      <c r="H52" s="107"/>
      <c r="I52" s="107"/>
      <c r="J52" s="108"/>
    </row>
    <row r="53" spans="2:10" ht="22.5" customHeight="1" x14ac:dyDescent="0.25">
      <c r="B53" s="14"/>
      <c r="C53" s="12" t="s">
        <v>34</v>
      </c>
      <c r="D53" s="12"/>
      <c r="E53" s="12"/>
      <c r="F53" s="103"/>
      <c r="G53" s="104"/>
      <c r="H53" s="104"/>
      <c r="I53" s="104"/>
      <c r="J53" s="105"/>
    </row>
    <row r="54" spans="2:10" ht="22.5" customHeight="1" x14ac:dyDescent="0.25">
      <c r="B54" s="14"/>
      <c r="C54" s="13" t="s">
        <v>34</v>
      </c>
      <c r="D54" s="12"/>
      <c r="E54" s="12"/>
      <c r="F54" s="103"/>
      <c r="G54" s="104"/>
      <c r="H54" s="104"/>
      <c r="I54" s="104"/>
      <c r="J54" s="105"/>
    </row>
    <row r="55" spans="2:10" ht="22.5" customHeight="1" x14ac:dyDescent="0.25">
      <c r="B55" s="14"/>
      <c r="C55" s="13" t="s">
        <v>34</v>
      </c>
      <c r="D55" s="12"/>
      <c r="E55" s="12"/>
      <c r="F55" s="103"/>
      <c r="G55" s="104"/>
      <c r="H55" s="104"/>
      <c r="I55" s="104"/>
      <c r="J55" s="105"/>
    </row>
    <row r="56" spans="2:10" ht="22.5" customHeight="1" x14ac:dyDescent="0.25">
      <c r="B56" s="14"/>
      <c r="C56" s="13" t="s">
        <v>34</v>
      </c>
      <c r="D56" s="12"/>
      <c r="E56" s="12"/>
      <c r="F56" s="103"/>
      <c r="G56" s="104"/>
      <c r="H56" s="104"/>
      <c r="I56" s="104"/>
      <c r="J56" s="105"/>
    </row>
    <row r="57" spans="2:10" ht="22.5" customHeight="1" x14ac:dyDescent="0.25">
      <c r="B57" s="109" t="s">
        <v>64</v>
      </c>
      <c r="C57" s="110"/>
      <c r="D57" s="110"/>
      <c r="E57" s="110"/>
      <c r="F57" s="110"/>
      <c r="G57" s="110"/>
      <c r="H57" s="110"/>
      <c r="I57" s="110"/>
      <c r="J57" s="111"/>
    </row>
    <row r="58" spans="2:10" ht="22.5" customHeight="1" x14ac:dyDescent="0.25">
      <c r="B58" s="11" t="s">
        <v>65</v>
      </c>
      <c r="C58" s="8" t="s">
        <v>66</v>
      </c>
      <c r="D58" s="8" t="s">
        <v>67</v>
      </c>
      <c r="E58" s="8" t="s">
        <v>68</v>
      </c>
      <c r="F58" s="8" t="s">
        <v>69</v>
      </c>
      <c r="G58" s="8" t="s">
        <v>70</v>
      </c>
      <c r="H58" s="8" t="s">
        <v>71</v>
      </c>
      <c r="I58" s="8" t="s">
        <v>72</v>
      </c>
      <c r="J58" s="9" t="s">
        <v>73</v>
      </c>
    </row>
    <row r="59" spans="2:10" ht="22.5" customHeight="1" x14ac:dyDescent="0.25">
      <c r="B59" s="11"/>
      <c r="C59" s="8"/>
      <c r="D59" s="8" t="s">
        <v>34</v>
      </c>
      <c r="E59" s="8"/>
      <c r="F59" s="8"/>
      <c r="G59" s="84" t="s">
        <v>0</v>
      </c>
      <c r="H59" s="8"/>
      <c r="I59" s="8"/>
      <c r="J59" s="9"/>
    </row>
    <row r="60" spans="2:10" ht="22.5" customHeight="1" x14ac:dyDescent="0.25">
      <c r="B60" s="11"/>
      <c r="C60" s="8"/>
      <c r="D60" s="8" t="s">
        <v>34</v>
      </c>
      <c r="E60" s="8"/>
      <c r="F60" s="8"/>
      <c r="G60" s="84" t="s">
        <v>0</v>
      </c>
      <c r="H60" s="8"/>
      <c r="I60" s="8"/>
      <c r="J60" s="9"/>
    </row>
    <row r="61" spans="2:10" ht="22.5" customHeight="1" x14ac:dyDescent="0.25">
      <c r="B61" s="11"/>
      <c r="C61" s="8"/>
      <c r="D61" s="8" t="s">
        <v>34</v>
      </c>
      <c r="E61" s="8"/>
      <c r="F61" s="8"/>
      <c r="G61" s="84" t="s">
        <v>0</v>
      </c>
      <c r="H61" s="8"/>
      <c r="I61" s="8"/>
      <c r="J61" s="9"/>
    </row>
    <row r="62" spans="2:10" ht="22.5" customHeight="1" x14ac:dyDescent="0.25">
      <c r="B62" s="11"/>
      <c r="C62" s="8"/>
      <c r="D62" s="8" t="s">
        <v>34</v>
      </c>
      <c r="E62" s="8"/>
      <c r="F62" s="8"/>
      <c r="G62" s="84" t="s">
        <v>0</v>
      </c>
      <c r="H62" s="8"/>
      <c r="I62" s="8"/>
      <c r="J62" s="9"/>
    </row>
    <row r="63" spans="2:10" ht="22.5" customHeight="1" x14ac:dyDescent="0.25">
      <c r="B63" s="11"/>
      <c r="C63" s="8"/>
      <c r="D63" s="8" t="s">
        <v>34</v>
      </c>
      <c r="E63" s="8"/>
      <c r="F63" s="8"/>
      <c r="G63" s="84" t="s">
        <v>0</v>
      </c>
      <c r="H63" s="8"/>
      <c r="I63" s="8"/>
      <c r="J63" s="9"/>
    </row>
    <row r="64" spans="2:10" ht="22.5" customHeight="1" x14ac:dyDescent="0.25">
      <c r="B64" s="11"/>
      <c r="C64" s="8"/>
      <c r="D64" s="8" t="s">
        <v>34</v>
      </c>
      <c r="E64" s="8"/>
      <c r="F64" s="8"/>
      <c r="G64" s="84" t="s">
        <v>0</v>
      </c>
      <c r="H64" s="8"/>
      <c r="I64" s="8"/>
      <c r="J64" s="9"/>
    </row>
    <row r="65" spans="2:40" ht="22.5" customHeight="1" x14ac:dyDescent="0.25">
      <c r="B65" s="109" t="s">
        <v>1166</v>
      </c>
      <c r="C65" s="110"/>
      <c r="D65" s="110"/>
      <c r="E65" s="110"/>
      <c r="F65" s="110"/>
      <c r="G65" s="110"/>
      <c r="H65" s="110"/>
      <c r="I65" s="110"/>
      <c r="J65" s="111"/>
    </row>
    <row r="66" spans="2:40" ht="22.5" customHeight="1" x14ac:dyDescent="0.25">
      <c r="B66" s="118" t="s">
        <v>1163</v>
      </c>
      <c r="C66" s="118"/>
      <c r="D66" s="118"/>
      <c r="E66" s="118"/>
      <c r="F66" s="103" t="s">
        <v>1164</v>
      </c>
      <c r="G66" s="104"/>
      <c r="H66" s="197"/>
      <c r="I66" s="103" t="s">
        <v>1165</v>
      </c>
      <c r="J66" s="105"/>
    </row>
    <row r="67" spans="2:40" ht="22.5" customHeight="1" x14ac:dyDescent="0.25">
      <c r="B67" s="185"/>
      <c r="C67" s="104"/>
      <c r="D67" s="104"/>
      <c r="E67" s="197"/>
      <c r="F67" s="103"/>
      <c r="G67" s="104"/>
      <c r="H67" s="197"/>
      <c r="I67" s="103"/>
      <c r="J67" s="105"/>
      <c r="AM67" s="43"/>
      <c r="AN67" s="43"/>
    </row>
    <row r="68" spans="2:40" ht="22.5" customHeight="1" x14ac:dyDescent="0.25">
      <c r="B68" s="109" t="s">
        <v>1167</v>
      </c>
      <c r="C68" s="110"/>
      <c r="D68" s="110"/>
      <c r="E68" s="110"/>
      <c r="F68" s="110"/>
      <c r="G68" s="110"/>
      <c r="H68" s="110"/>
      <c r="I68" s="110"/>
      <c r="J68" s="111"/>
    </row>
    <row r="69" spans="2:40" ht="22.5" customHeight="1" x14ac:dyDescent="0.25">
      <c r="B69" s="102" t="s">
        <v>1168</v>
      </c>
      <c r="C69" s="102"/>
      <c r="D69" s="102"/>
      <c r="E69" s="102"/>
      <c r="F69" s="103" t="s">
        <v>1169</v>
      </c>
      <c r="G69" s="104"/>
      <c r="H69" s="104"/>
      <c r="I69" s="104"/>
      <c r="J69" s="105"/>
    </row>
    <row r="70" spans="2:40" ht="22.5" customHeight="1" x14ac:dyDescent="0.25">
      <c r="B70" s="102"/>
      <c r="C70" s="102"/>
      <c r="D70" s="102"/>
      <c r="E70" s="102"/>
      <c r="F70" s="103"/>
      <c r="G70" s="104"/>
      <c r="H70" s="104"/>
      <c r="I70" s="104"/>
      <c r="J70" s="105"/>
    </row>
    <row r="71" spans="2:40" ht="22.5" customHeight="1" x14ac:dyDescent="0.25">
      <c r="B71" s="99" t="s">
        <v>1187</v>
      </c>
      <c r="C71" s="99"/>
      <c r="D71" s="99"/>
      <c r="E71" s="99"/>
      <c r="F71" s="99"/>
      <c r="G71" s="99"/>
      <c r="H71" s="99"/>
      <c r="I71" s="99"/>
      <c r="J71" s="99"/>
    </row>
    <row r="72" spans="2:40" ht="22.5" customHeight="1" x14ac:dyDescent="0.25">
      <c r="B72" s="208" t="s">
        <v>1188</v>
      </c>
      <c r="C72" s="209"/>
      <c r="D72" s="140"/>
      <c r="E72" s="195"/>
      <c r="F72" s="208" t="s">
        <v>1189</v>
      </c>
      <c r="G72" s="209"/>
      <c r="H72" s="140"/>
      <c r="I72" s="194"/>
      <c r="J72" s="195"/>
    </row>
    <row r="73" spans="2:40" ht="22.5" customHeight="1" x14ac:dyDescent="0.25">
      <c r="B73" s="198" t="s">
        <v>1186</v>
      </c>
      <c r="C73" s="110"/>
      <c r="D73" s="110"/>
      <c r="E73" s="110"/>
      <c r="F73" s="110"/>
      <c r="G73" s="110"/>
      <c r="H73" s="110"/>
      <c r="I73" s="110"/>
      <c r="J73" s="199"/>
    </row>
    <row r="74" spans="2:40" ht="22.5" customHeight="1" x14ac:dyDescent="0.25">
      <c r="B74" s="203" t="s">
        <v>1170</v>
      </c>
      <c r="C74" s="204"/>
      <c r="D74" s="204"/>
      <c r="E74" s="204"/>
      <c r="F74" s="203"/>
      <c r="G74" s="204"/>
      <c r="H74" s="204"/>
      <c r="I74" s="204"/>
      <c r="J74" s="204"/>
    </row>
    <row r="75" spans="2:40" ht="22.5" customHeight="1" x14ac:dyDescent="0.25">
      <c r="B75" s="203" t="s">
        <v>1185</v>
      </c>
      <c r="C75" s="204"/>
      <c r="D75" s="204"/>
      <c r="E75" s="204"/>
      <c r="F75" s="158"/>
      <c r="G75" s="158"/>
      <c r="H75" s="158"/>
      <c r="I75" s="158"/>
      <c r="J75" s="158"/>
    </row>
    <row r="76" spans="2:40" ht="22.5" customHeight="1" x14ac:dyDescent="0.25">
      <c r="B76" s="198" t="s">
        <v>1176</v>
      </c>
      <c r="C76" s="110"/>
      <c r="D76" s="110"/>
      <c r="E76" s="110"/>
      <c r="F76" s="110"/>
      <c r="G76" s="110"/>
      <c r="H76" s="110"/>
      <c r="I76" s="110"/>
      <c r="J76" s="199"/>
    </row>
    <row r="77" spans="2:40" ht="22.5" customHeight="1" x14ac:dyDescent="0.25">
      <c r="B77" s="202" t="s">
        <v>1171</v>
      </c>
      <c r="C77" s="202"/>
      <c r="D77" s="202"/>
      <c r="E77" s="140"/>
      <c r="F77" s="195"/>
      <c r="G77" s="202" t="s">
        <v>1173</v>
      </c>
      <c r="H77" s="202"/>
      <c r="I77" s="202"/>
      <c r="J77" s="85"/>
    </row>
    <row r="78" spans="2:40" ht="22.5" customHeight="1" x14ac:dyDescent="0.25">
      <c r="B78" s="202" t="s">
        <v>1172</v>
      </c>
      <c r="C78" s="202"/>
      <c r="D78" s="202"/>
      <c r="E78" s="140"/>
      <c r="F78" s="195"/>
      <c r="G78" s="202" t="s">
        <v>1174</v>
      </c>
      <c r="H78" s="202"/>
      <c r="I78" s="202"/>
      <c r="J78" s="85"/>
    </row>
    <row r="79" spans="2:40" ht="22.5" customHeight="1" x14ac:dyDescent="0.25">
      <c r="B79" s="202" t="s">
        <v>1184</v>
      </c>
      <c r="C79" s="202"/>
      <c r="D79" s="202"/>
      <c r="E79" s="140"/>
      <c r="F79" s="195"/>
      <c r="G79" s="202" t="s">
        <v>1175</v>
      </c>
      <c r="H79" s="202"/>
      <c r="I79" s="202"/>
      <c r="J79" s="85"/>
    </row>
    <row r="80" spans="2:40" ht="22.5" customHeight="1" x14ac:dyDescent="0.25">
      <c r="B80" s="205" t="s">
        <v>1093</v>
      </c>
      <c r="C80" s="206"/>
      <c r="D80" s="206"/>
      <c r="E80" s="206"/>
      <c r="F80" s="206"/>
      <c r="G80" s="206"/>
      <c r="H80" s="206"/>
      <c r="I80" s="206"/>
      <c r="J80" s="207"/>
    </row>
    <row r="81" spans="2:10" ht="22.5" customHeight="1" x14ac:dyDescent="0.25">
      <c r="B81" s="187" t="s">
        <v>1138</v>
      </c>
      <c r="C81" s="188"/>
      <c r="D81" s="188"/>
      <c r="E81" s="188"/>
      <c r="F81" s="119"/>
      <c r="G81" s="119"/>
      <c r="H81" s="119"/>
      <c r="I81" s="119"/>
      <c r="J81" s="120"/>
    </row>
    <row r="82" spans="2:10" ht="22.5" customHeight="1" x14ac:dyDescent="0.25">
      <c r="B82" s="210" t="s">
        <v>1193</v>
      </c>
      <c r="C82" s="211"/>
      <c r="D82" s="212"/>
      <c r="E82" s="210" t="s">
        <v>1192</v>
      </c>
      <c r="F82" s="213"/>
      <c r="G82" s="190" t="s">
        <v>1191</v>
      </c>
      <c r="H82" s="191"/>
      <c r="I82" s="124" t="s">
        <v>1190</v>
      </c>
      <c r="J82" s="125"/>
    </row>
    <row r="83" spans="2:10" ht="22.5" customHeight="1" x14ac:dyDescent="0.25">
      <c r="B83" s="210"/>
      <c r="C83" s="211"/>
      <c r="D83" s="212"/>
      <c r="E83" s="210"/>
      <c r="F83" s="213"/>
      <c r="G83" s="190"/>
      <c r="H83" s="191"/>
      <c r="I83" s="124"/>
      <c r="J83" s="125"/>
    </row>
    <row r="84" spans="2:10" ht="22.5" customHeight="1" x14ac:dyDescent="0.25">
      <c r="B84" s="210"/>
      <c r="C84" s="211"/>
      <c r="D84" s="212"/>
      <c r="E84" s="210"/>
      <c r="F84" s="213"/>
      <c r="G84" s="190"/>
      <c r="H84" s="191"/>
      <c r="I84" s="124"/>
      <c r="J84" s="125"/>
    </row>
    <row r="85" spans="2:10" ht="22.5" customHeight="1" x14ac:dyDescent="0.25">
      <c r="B85" s="187" t="s">
        <v>1152</v>
      </c>
      <c r="C85" s="188"/>
      <c r="D85" s="188"/>
      <c r="E85" s="188"/>
      <c r="F85" s="119"/>
      <c r="G85" s="119"/>
      <c r="H85" s="119"/>
      <c r="I85" s="119"/>
      <c r="J85" s="120"/>
    </row>
    <row r="86" spans="2:10" ht="22.5" customHeight="1" x14ac:dyDescent="0.25">
      <c r="B86" s="204" t="s">
        <v>1153</v>
      </c>
      <c r="C86" s="204"/>
      <c r="D86" s="204"/>
      <c r="E86" s="204" t="s">
        <v>1154</v>
      </c>
      <c r="F86" s="204"/>
      <c r="G86" s="204"/>
      <c r="H86" s="118" t="s">
        <v>1155</v>
      </c>
      <c r="I86" s="118"/>
      <c r="J86" s="118"/>
    </row>
    <row r="87" spans="2:10" ht="22.5" customHeight="1" x14ac:dyDescent="0.25">
      <c r="B87" s="140"/>
      <c r="C87" s="194"/>
      <c r="D87" s="195"/>
      <c r="E87" s="158"/>
      <c r="F87" s="158"/>
      <c r="G87" s="158"/>
      <c r="H87" s="118"/>
      <c r="I87" s="118"/>
      <c r="J87" s="118"/>
    </row>
    <row r="88" spans="2:10" ht="22.5" customHeight="1" x14ac:dyDescent="0.25">
      <c r="B88" s="187" t="s">
        <v>1156</v>
      </c>
      <c r="C88" s="188"/>
      <c r="D88" s="188"/>
      <c r="E88" s="188"/>
      <c r="F88" s="119"/>
      <c r="G88" s="119"/>
      <c r="H88" s="119"/>
      <c r="I88" s="119"/>
      <c r="J88" s="120"/>
    </row>
    <row r="89" spans="2:10" ht="22.5" customHeight="1" x14ac:dyDescent="0.25">
      <c r="B89" s="204" t="s">
        <v>1157</v>
      </c>
      <c r="C89" s="204"/>
      <c r="D89" s="204"/>
      <c r="E89" s="204" t="s">
        <v>1158</v>
      </c>
      <c r="F89" s="204"/>
      <c r="G89" s="204"/>
      <c r="H89" s="204" t="s">
        <v>1159</v>
      </c>
      <c r="I89" s="204"/>
      <c r="J89" s="204"/>
    </row>
    <row r="90" spans="2:10" ht="22.5" customHeight="1" x14ac:dyDescent="0.25">
      <c r="B90" s="173"/>
      <c r="C90" s="173"/>
      <c r="D90" s="173"/>
      <c r="E90" s="173"/>
      <c r="F90" s="173"/>
      <c r="G90" s="173"/>
      <c r="H90" s="173"/>
      <c r="I90" s="173"/>
      <c r="J90" s="173"/>
    </row>
    <row r="91" spans="2:10" ht="22.5" customHeight="1" x14ac:dyDescent="0.25">
      <c r="B91" s="187" t="s">
        <v>1160</v>
      </c>
      <c r="C91" s="188"/>
      <c r="D91" s="188"/>
      <c r="E91" s="188"/>
      <c r="F91" s="119"/>
      <c r="G91" s="119"/>
      <c r="H91" s="119"/>
      <c r="I91" s="119"/>
      <c r="J91" s="120"/>
    </row>
    <row r="92" spans="2:10" ht="22.5" customHeight="1" x14ac:dyDescent="0.25">
      <c r="B92" s="118" t="s">
        <v>1161</v>
      </c>
      <c r="C92" s="118"/>
      <c r="D92" s="118"/>
      <c r="E92" s="118"/>
      <c r="F92" s="118" t="s">
        <v>1162</v>
      </c>
      <c r="G92" s="118"/>
      <c r="H92" s="118"/>
      <c r="I92" s="118"/>
      <c r="J92" s="92"/>
    </row>
    <row r="93" spans="2:10" ht="22.5" customHeight="1" x14ac:dyDescent="0.25">
      <c r="B93" s="196"/>
      <c r="C93" s="196"/>
      <c r="D93" s="196"/>
      <c r="E93" s="196"/>
      <c r="F93" s="196"/>
      <c r="G93" s="196"/>
      <c r="H93" s="196"/>
      <c r="I93" s="196"/>
      <c r="J93" s="92"/>
    </row>
    <row r="94" spans="2:10" ht="22.5" customHeight="1" x14ac:dyDescent="0.25">
      <c r="B94" s="121" t="s">
        <v>1139</v>
      </c>
      <c r="C94" s="122"/>
      <c r="D94" s="122"/>
      <c r="E94" s="122"/>
      <c r="F94" s="122"/>
      <c r="G94" s="122"/>
      <c r="H94" s="122"/>
      <c r="I94" s="122"/>
      <c r="J94" s="123"/>
    </row>
    <row r="95" spans="2:10" ht="22.5" customHeight="1" x14ac:dyDescent="0.25">
      <c r="B95" s="117" t="s">
        <v>1140</v>
      </c>
      <c r="C95" s="118"/>
      <c r="D95" s="145" t="s">
        <v>1141</v>
      </c>
      <c r="E95" s="145"/>
      <c r="F95" s="118" t="s">
        <v>1144</v>
      </c>
      <c r="G95" s="118"/>
      <c r="H95" s="118"/>
      <c r="I95" s="69" t="s">
        <v>1142</v>
      </c>
      <c r="J95" s="189" t="s">
        <v>1143</v>
      </c>
    </row>
    <row r="96" spans="2:10" ht="22.5" customHeight="1" x14ac:dyDescent="0.25">
      <c r="B96" s="117"/>
      <c r="C96" s="118"/>
      <c r="D96" s="145"/>
      <c r="E96" s="145"/>
      <c r="F96" s="118"/>
      <c r="G96" s="118"/>
      <c r="H96" s="118"/>
      <c r="I96" s="69"/>
      <c r="J96" s="189"/>
    </row>
    <row r="97" spans="1:12" ht="22.5" customHeight="1" x14ac:dyDescent="0.25">
      <c r="B97" s="117"/>
      <c r="C97" s="118"/>
      <c r="D97" s="145"/>
      <c r="E97" s="145"/>
      <c r="F97" s="118"/>
      <c r="G97" s="118"/>
      <c r="H97" s="118"/>
      <c r="I97" s="69"/>
      <c r="J97" s="189"/>
    </row>
    <row r="98" spans="1:12" ht="22.5" customHeight="1" x14ac:dyDescent="0.25">
      <c r="B98" s="121" t="s">
        <v>1179</v>
      </c>
      <c r="C98" s="122"/>
      <c r="D98" s="122"/>
      <c r="E98" s="122"/>
      <c r="F98" s="122"/>
      <c r="G98" s="122"/>
      <c r="H98" s="122"/>
      <c r="I98" s="122"/>
      <c r="J98" s="123"/>
    </row>
    <row r="99" spans="1:12" ht="22.5" customHeight="1" x14ac:dyDescent="0.25">
      <c r="B99" s="200" t="s">
        <v>1178</v>
      </c>
      <c r="C99" s="201"/>
      <c r="D99" s="201"/>
      <c r="E99" s="201"/>
      <c r="F99" s="201"/>
      <c r="G99" s="201"/>
      <c r="H99" s="201"/>
      <c r="I99" s="201"/>
      <c r="J99" s="69"/>
    </row>
    <row r="100" spans="1:12" ht="22.5" customHeight="1" x14ac:dyDescent="0.25">
      <c r="B100" s="200" t="s">
        <v>1177</v>
      </c>
      <c r="C100" s="201"/>
      <c r="D100" s="201"/>
      <c r="E100" s="201"/>
      <c r="F100" s="201"/>
      <c r="G100" s="201"/>
      <c r="H100" s="201"/>
      <c r="I100" s="201"/>
      <c r="J100" s="69"/>
    </row>
    <row r="101" spans="1:12" ht="22.5" customHeight="1" x14ac:dyDescent="0.25">
      <c r="B101" s="121" t="s">
        <v>1180</v>
      </c>
      <c r="C101" s="122"/>
      <c r="D101" s="122"/>
      <c r="E101" s="122"/>
      <c r="F101" s="122"/>
      <c r="G101" s="122"/>
      <c r="H101" s="122"/>
      <c r="I101" s="122"/>
      <c r="J101" s="123"/>
    </row>
    <row r="102" spans="1:12" ht="22.5" customHeight="1" x14ac:dyDescent="0.25">
      <c r="B102" s="200" t="s">
        <v>1181</v>
      </c>
      <c r="C102" s="201"/>
      <c r="D102" s="201"/>
      <c r="E102" s="201"/>
      <c r="F102" s="201"/>
      <c r="G102" s="201"/>
      <c r="H102" s="201"/>
      <c r="I102" s="201"/>
      <c r="J102" s="69"/>
    </row>
    <row r="103" spans="1:12" ht="22.5" customHeight="1" x14ac:dyDescent="0.25">
      <c r="B103" s="200" t="s">
        <v>1182</v>
      </c>
      <c r="C103" s="201"/>
      <c r="D103" s="201"/>
      <c r="E103" s="201"/>
      <c r="F103" s="201"/>
      <c r="G103" s="201"/>
      <c r="H103" s="201"/>
      <c r="I103" s="201"/>
      <c r="J103" s="69"/>
    </row>
    <row r="104" spans="1:12" ht="22.5" customHeight="1" x14ac:dyDescent="0.25">
      <c r="B104" s="200" t="s">
        <v>1183</v>
      </c>
      <c r="C104" s="201"/>
      <c r="D104" s="201"/>
      <c r="E104" s="201"/>
      <c r="F104" s="201"/>
      <c r="G104" s="201"/>
      <c r="H104" s="201"/>
      <c r="I104" s="201"/>
      <c r="J104" s="69"/>
    </row>
    <row r="105" spans="1:12" ht="22.5" customHeight="1" x14ac:dyDescent="0.25">
      <c r="A105" s="66"/>
      <c r="B105" s="121" t="s">
        <v>1145</v>
      </c>
      <c r="C105" s="122"/>
      <c r="D105" s="122"/>
      <c r="E105" s="122"/>
      <c r="F105" s="122"/>
      <c r="G105" s="122"/>
      <c r="H105" s="122"/>
      <c r="I105" s="122"/>
      <c r="J105" s="123"/>
    </row>
    <row r="106" spans="1:12" ht="22.5" customHeight="1" x14ac:dyDescent="0.25">
      <c r="A106" s="66"/>
      <c r="B106" s="117" t="s">
        <v>1146</v>
      </c>
      <c r="C106" s="118"/>
      <c r="D106" s="118" t="s">
        <v>1147</v>
      </c>
      <c r="E106" s="137"/>
      <c r="F106" s="190" t="s">
        <v>1148</v>
      </c>
      <c r="G106" s="191"/>
      <c r="H106" s="124" t="s">
        <v>1149</v>
      </c>
      <c r="I106" s="192"/>
      <c r="J106" s="65"/>
    </row>
    <row r="107" spans="1:12" ht="22.5" customHeight="1" x14ac:dyDescent="0.25">
      <c r="A107" s="67"/>
      <c r="B107" s="147"/>
      <c r="C107" s="148"/>
      <c r="D107" s="148"/>
      <c r="E107" s="148"/>
      <c r="F107" s="68"/>
      <c r="G107" s="70"/>
      <c r="H107" s="71"/>
      <c r="I107" s="71"/>
      <c r="J107" s="81"/>
    </row>
    <row r="108" spans="1:12" s="66" customFormat="1" ht="22.5" customHeight="1" x14ac:dyDescent="0.25">
      <c r="A108" s="67"/>
      <c r="B108" s="121" t="s">
        <v>1150</v>
      </c>
      <c r="C108" s="122"/>
      <c r="D108" s="122"/>
      <c r="E108" s="122"/>
      <c r="F108" s="122"/>
      <c r="G108" s="122"/>
      <c r="H108" s="122"/>
      <c r="I108" s="122"/>
      <c r="J108" s="123"/>
      <c r="K108" s="79"/>
    </row>
    <row r="109" spans="1:12" s="66" customFormat="1" ht="22.5" customHeight="1" x14ac:dyDescent="0.25">
      <c r="A109" s="67"/>
      <c r="B109" s="216" t="s">
        <v>1151</v>
      </c>
      <c r="C109" s="217"/>
      <c r="D109" s="218"/>
      <c r="E109" s="214" t="s">
        <v>1196</v>
      </c>
      <c r="F109" s="80"/>
      <c r="G109" s="66" t="s">
        <v>1195</v>
      </c>
      <c r="I109" s="66" t="s">
        <v>1194</v>
      </c>
    </row>
    <row r="110" spans="1:12" s="67" customFormat="1" ht="22.5" customHeight="1" x14ac:dyDescent="0.25">
      <c r="A110" s="66"/>
      <c r="B110" s="216"/>
      <c r="C110" s="217"/>
      <c r="D110" s="218"/>
      <c r="E110" s="215"/>
      <c r="F110" s="73"/>
    </row>
    <row r="111" spans="1:12" s="67" customFormat="1" ht="22.5" customHeight="1" x14ac:dyDescent="0.25">
      <c r="A111" s="66"/>
      <c r="B111" s="216"/>
      <c r="C111" s="217"/>
      <c r="D111" s="218"/>
      <c r="E111" s="87"/>
      <c r="F111" s="186"/>
      <c r="G111" s="186"/>
      <c r="H111" s="193"/>
      <c r="I111" s="91"/>
      <c r="J111" s="91"/>
      <c r="K111" s="74"/>
      <c r="L111" s="73"/>
    </row>
    <row r="112" spans="1:12" s="67" customFormat="1" ht="22.5" customHeight="1" x14ac:dyDescent="0.25">
      <c r="A112" s="66"/>
      <c r="B112" s="121" t="s">
        <v>1094</v>
      </c>
      <c r="C112" s="122"/>
      <c r="D112" s="122"/>
      <c r="E112" s="122"/>
      <c r="F112" s="122"/>
      <c r="G112" s="122"/>
      <c r="H112" s="122"/>
      <c r="I112" s="122"/>
      <c r="J112" s="123"/>
      <c r="K112" s="75"/>
    </row>
    <row r="113" spans="1:11" s="67" customFormat="1" ht="22.5" customHeight="1" x14ac:dyDescent="0.25">
      <c r="A113" s="66"/>
      <c r="B113" s="142" t="s">
        <v>1095</v>
      </c>
      <c r="C113" s="143"/>
      <c r="D113" s="143" t="s">
        <v>1096</v>
      </c>
      <c r="E113" s="143"/>
      <c r="F113" s="143" t="s">
        <v>1097</v>
      </c>
      <c r="G113" s="143"/>
      <c r="H113" s="143"/>
      <c r="I113" s="131" t="s">
        <v>1098</v>
      </c>
      <c r="J113" s="132"/>
      <c r="K113" s="75"/>
    </row>
    <row r="114" spans="1:11" s="66" customFormat="1" ht="22.5" customHeight="1" x14ac:dyDescent="0.25">
      <c r="B114" s="142"/>
      <c r="C114" s="143"/>
      <c r="D114" s="144"/>
      <c r="E114" s="144"/>
      <c r="F114" s="144"/>
      <c r="G114" s="144"/>
      <c r="H114" s="144"/>
      <c r="I114" s="124"/>
      <c r="J114" s="125"/>
      <c r="K114" s="80"/>
    </row>
    <row r="115" spans="1:11" s="66" customFormat="1" ht="22.5" customHeight="1" x14ac:dyDescent="0.25">
      <c r="B115" s="142"/>
      <c r="C115" s="143"/>
      <c r="D115" s="144"/>
      <c r="E115" s="144"/>
      <c r="F115" s="144"/>
      <c r="G115" s="144"/>
      <c r="H115" s="144"/>
      <c r="I115" s="124"/>
      <c r="J115" s="125"/>
      <c r="K115" s="73"/>
    </row>
    <row r="116" spans="1:11" s="66" customFormat="1" ht="22.5" customHeight="1" x14ac:dyDescent="0.25">
      <c r="B116" s="142"/>
      <c r="C116" s="143"/>
      <c r="D116" s="144"/>
      <c r="E116" s="144"/>
      <c r="F116" s="144"/>
      <c r="G116" s="144"/>
      <c r="H116" s="144"/>
      <c r="I116" s="124"/>
      <c r="J116" s="125"/>
      <c r="K116" s="73"/>
    </row>
    <row r="117" spans="1:11" s="66" customFormat="1" ht="22.5" customHeight="1" x14ac:dyDescent="0.25">
      <c r="B117" s="121" t="s">
        <v>1099</v>
      </c>
      <c r="C117" s="122"/>
      <c r="D117" s="122"/>
      <c r="E117" s="122"/>
      <c r="F117" s="122"/>
      <c r="G117" s="122"/>
      <c r="H117" s="122"/>
      <c r="I117" s="122"/>
      <c r="J117" s="123"/>
      <c r="K117" s="73"/>
    </row>
    <row r="118" spans="1:11" s="66" customFormat="1" ht="22.5" customHeight="1" x14ac:dyDescent="0.25">
      <c r="B118" s="142" t="s">
        <v>1100</v>
      </c>
      <c r="C118" s="143"/>
      <c r="D118" s="143" t="s">
        <v>1101</v>
      </c>
      <c r="E118" s="143"/>
      <c r="F118" s="143" t="s">
        <v>1102</v>
      </c>
      <c r="G118" s="143"/>
      <c r="H118" s="143"/>
      <c r="I118" s="131" t="s">
        <v>1103</v>
      </c>
      <c r="J118" s="132"/>
      <c r="K118" s="73"/>
    </row>
    <row r="119" spans="1:11" s="66" customFormat="1" ht="22.5" customHeight="1" x14ac:dyDescent="0.25">
      <c r="B119" s="142"/>
      <c r="C119" s="143"/>
      <c r="D119" s="144"/>
      <c r="E119" s="144"/>
      <c r="F119" s="144"/>
      <c r="G119" s="144"/>
      <c r="H119" s="144"/>
      <c r="I119" s="129"/>
      <c r="J119" s="130"/>
      <c r="K119" s="80"/>
    </row>
    <row r="120" spans="1:11" s="66" customFormat="1" ht="22.5" customHeight="1" x14ac:dyDescent="0.25">
      <c r="B120" s="142"/>
      <c r="C120" s="143"/>
      <c r="D120" s="144"/>
      <c r="E120" s="144"/>
      <c r="F120" s="144"/>
      <c r="G120" s="144"/>
      <c r="H120" s="144"/>
      <c r="I120" s="124"/>
      <c r="J120" s="125"/>
      <c r="K120" s="75"/>
    </row>
    <row r="121" spans="1:11" s="66" customFormat="1" ht="22.5" customHeight="1" thickBot="1" x14ac:dyDescent="0.3">
      <c r="B121" s="133"/>
      <c r="C121" s="134"/>
      <c r="D121" s="135"/>
      <c r="E121" s="134"/>
      <c r="F121" s="135"/>
      <c r="G121" s="136"/>
      <c r="H121" s="134"/>
      <c r="I121" s="135"/>
      <c r="J121" s="176"/>
      <c r="K121" s="76"/>
    </row>
    <row r="122" spans="1:11" s="66" customFormat="1" ht="22.5" customHeight="1" thickBot="1" x14ac:dyDescent="0.3">
      <c r="B122" s="178"/>
      <c r="C122" s="178"/>
      <c r="D122" s="178"/>
      <c r="E122" s="178"/>
      <c r="F122" s="178"/>
      <c r="G122" s="178"/>
      <c r="H122" s="178"/>
      <c r="I122" s="178"/>
      <c r="J122" s="178"/>
      <c r="K122" s="80"/>
    </row>
    <row r="123" spans="1:11" s="66" customFormat="1" ht="22.5" customHeight="1" x14ac:dyDescent="0.25">
      <c r="B123" s="126" t="s">
        <v>1089</v>
      </c>
      <c r="C123" s="127"/>
      <c r="D123" s="127"/>
      <c r="E123" s="127"/>
      <c r="F123" s="127"/>
      <c r="G123" s="127"/>
      <c r="H123" s="127"/>
      <c r="I123" s="127"/>
      <c r="J123" s="128"/>
      <c r="K123" s="20"/>
    </row>
    <row r="124" spans="1:11" s="66" customFormat="1" ht="22.5" customHeight="1" x14ac:dyDescent="0.25">
      <c r="B124" s="174" t="s">
        <v>1091</v>
      </c>
      <c r="C124" s="175"/>
      <c r="D124" s="175"/>
      <c r="E124" s="173" t="s">
        <v>1051</v>
      </c>
      <c r="F124" s="173"/>
      <c r="G124" s="173" t="s">
        <v>1052</v>
      </c>
      <c r="H124" s="173"/>
      <c r="I124" s="171" t="s">
        <v>1053</v>
      </c>
      <c r="J124" s="172"/>
      <c r="K124" s="20"/>
    </row>
    <row r="125" spans="1:11" s="66" customFormat="1" ht="22.5" customHeight="1" x14ac:dyDescent="0.25">
      <c r="B125" s="159" t="s">
        <v>1090</v>
      </c>
      <c r="C125" s="160"/>
      <c r="D125" s="160"/>
      <c r="E125" s="158"/>
      <c r="F125" s="158"/>
      <c r="G125" s="158"/>
      <c r="H125" s="158"/>
      <c r="I125" s="140"/>
      <c r="J125" s="141"/>
      <c r="K125" s="74"/>
    </row>
    <row r="126" spans="1:11" s="66" customFormat="1" ht="22.5" customHeight="1" x14ac:dyDescent="0.25">
      <c r="B126" s="159" t="s">
        <v>74</v>
      </c>
      <c r="C126" s="160"/>
      <c r="D126" s="160"/>
      <c r="E126" s="158"/>
      <c r="F126" s="158"/>
      <c r="G126" s="158"/>
      <c r="H126" s="158"/>
      <c r="I126" s="140"/>
      <c r="J126" s="141"/>
      <c r="K126" s="74"/>
    </row>
    <row r="127" spans="1:11" s="66" customFormat="1" ht="22.5" customHeight="1" x14ac:dyDescent="0.25">
      <c r="A127" s="67"/>
      <c r="B127" s="159" t="s">
        <v>75</v>
      </c>
      <c r="C127" s="160"/>
      <c r="D127" s="160"/>
      <c r="E127" s="158"/>
      <c r="F127" s="158"/>
      <c r="G127" s="158"/>
      <c r="H127" s="158"/>
      <c r="I127" s="140"/>
      <c r="J127" s="141"/>
      <c r="K127" s="74"/>
    </row>
    <row r="128" spans="1:11" s="66" customFormat="1" ht="22.5" customHeight="1" x14ac:dyDescent="0.25">
      <c r="B128" s="161" t="s">
        <v>76</v>
      </c>
      <c r="C128" s="162"/>
      <c r="D128" s="162"/>
      <c r="E128" s="158"/>
      <c r="F128" s="158"/>
      <c r="G128" s="158"/>
      <c r="H128" s="158"/>
      <c r="I128" s="140"/>
      <c r="J128" s="141"/>
      <c r="K128" s="74"/>
    </row>
    <row r="129" spans="1:12" s="66" customFormat="1" ht="22.5" customHeight="1" x14ac:dyDescent="0.25">
      <c r="B129" s="161" t="s">
        <v>1046</v>
      </c>
      <c r="C129" s="162"/>
      <c r="D129" s="162"/>
      <c r="E129" s="158"/>
      <c r="F129" s="158"/>
      <c r="G129" s="158"/>
      <c r="H129" s="158"/>
      <c r="I129" s="140"/>
      <c r="J129" s="141"/>
      <c r="K129" s="80"/>
      <c r="L129" s="72"/>
    </row>
    <row r="130" spans="1:12" s="67" customFormat="1" ht="22.5" customHeight="1" x14ac:dyDescent="0.25">
      <c r="A130" s="66"/>
      <c r="B130" s="161" t="s">
        <v>77</v>
      </c>
      <c r="C130" s="162"/>
      <c r="D130" s="162"/>
      <c r="E130" s="158"/>
      <c r="F130" s="158"/>
      <c r="G130" s="158"/>
      <c r="H130" s="158"/>
      <c r="I130" s="140"/>
      <c r="J130" s="141"/>
      <c r="K130" s="77"/>
    </row>
    <row r="131" spans="1:12" s="66" customFormat="1" ht="22.5" customHeight="1" x14ac:dyDescent="0.25">
      <c r="B131" s="159" t="s">
        <v>1047</v>
      </c>
      <c r="C131" s="160"/>
      <c r="D131" s="160"/>
      <c r="E131" s="158"/>
      <c r="F131" s="158"/>
      <c r="G131" s="158"/>
      <c r="H131" s="158"/>
      <c r="I131" s="140"/>
      <c r="J131" s="141"/>
      <c r="K131" s="73"/>
    </row>
    <row r="132" spans="1:12" s="66" customFormat="1" ht="22.5" customHeight="1" x14ac:dyDescent="0.25">
      <c r="A132" s="67"/>
      <c r="B132" s="159" t="s">
        <v>1048</v>
      </c>
      <c r="C132" s="160"/>
      <c r="D132" s="160"/>
      <c r="E132" s="158"/>
      <c r="F132" s="158"/>
      <c r="G132" s="158"/>
      <c r="H132" s="158"/>
      <c r="I132" s="140"/>
      <c r="J132" s="141"/>
      <c r="K132" s="73"/>
    </row>
    <row r="133" spans="1:12" s="66" customFormat="1" ht="22.5" customHeight="1" x14ac:dyDescent="0.25">
      <c r="B133" s="159" t="s">
        <v>1049</v>
      </c>
      <c r="C133" s="160"/>
      <c r="D133" s="160"/>
      <c r="E133" s="158"/>
      <c r="F133" s="158"/>
      <c r="G133" s="158"/>
      <c r="H133" s="158"/>
      <c r="I133" s="140"/>
      <c r="J133" s="141"/>
      <c r="K133" s="73"/>
    </row>
    <row r="134" spans="1:12" s="66" customFormat="1" ht="22.5" customHeight="1" x14ac:dyDescent="0.25">
      <c r="B134" s="159" t="s">
        <v>78</v>
      </c>
      <c r="C134" s="160"/>
      <c r="D134" s="160"/>
      <c r="E134" s="158"/>
      <c r="F134" s="158"/>
      <c r="G134" s="158"/>
      <c r="H134" s="158"/>
      <c r="I134" s="140"/>
      <c r="J134" s="141"/>
      <c r="K134" s="80"/>
      <c r="L134" s="72"/>
    </row>
    <row r="135" spans="1:12" s="67" customFormat="1" ht="22.5" customHeight="1" x14ac:dyDescent="0.25">
      <c r="A135" s="66"/>
      <c r="B135" s="159" t="s">
        <v>79</v>
      </c>
      <c r="C135" s="160"/>
      <c r="D135" s="160"/>
      <c r="E135" s="158"/>
      <c r="F135" s="158"/>
      <c r="G135" s="158"/>
      <c r="H135" s="158"/>
      <c r="I135" s="140"/>
      <c r="J135" s="141"/>
      <c r="K135" s="77"/>
    </row>
    <row r="136" spans="1:12" s="66" customFormat="1" ht="22.5" customHeight="1" x14ac:dyDescent="0.25">
      <c r="A136" s="43"/>
      <c r="B136" s="159" t="s">
        <v>80</v>
      </c>
      <c r="C136" s="160"/>
      <c r="D136" s="160"/>
      <c r="E136" s="158"/>
      <c r="F136" s="158"/>
      <c r="G136" s="158"/>
      <c r="H136" s="158"/>
      <c r="I136" s="140"/>
      <c r="J136" s="141"/>
      <c r="K136" s="78"/>
    </row>
    <row r="137" spans="1:12" s="66" customFormat="1" ht="22.5" customHeight="1" x14ac:dyDescent="0.25">
      <c r="A137" s="43"/>
      <c r="B137" s="161" t="s">
        <v>81</v>
      </c>
      <c r="C137" s="162"/>
      <c r="D137" s="162"/>
      <c r="E137" s="158"/>
      <c r="F137" s="158"/>
      <c r="G137" s="158"/>
      <c r="H137" s="158"/>
      <c r="I137" s="140"/>
      <c r="J137" s="141"/>
      <c r="K137" s="73"/>
    </row>
    <row r="138" spans="1:12" s="66" customFormat="1" ht="22.5" customHeight="1" x14ac:dyDescent="0.25">
      <c r="A138" s="43"/>
      <c r="B138" s="159" t="s">
        <v>82</v>
      </c>
      <c r="C138" s="160"/>
      <c r="D138" s="160"/>
      <c r="E138" s="158"/>
      <c r="F138" s="158"/>
      <c r="G138" s="158"/>
      <c r="H138" s="158"/>
      <c r="I138" s="140"/>
      <c r="J138" s="141"/>
    </row>
    <row r="139" spans="1:12" ht="22.5" customHeight="1" x14ac:dyDescent="0.25">
      <c r="B139" s="159" t="s">
        <v>83</v>
      </c>
      <c r="C139" s="160"/>
      <c r="D139" s="160"/>
      <c r="E139" s="158"/>
      <c r="F139" s="158"/>
      <c r="G139" s="158"/>
      <c r="H139" s="158"/>
      <c r="I139" s="140"/>
      <c r="J139" s="141"/>
    </row>
    <row r="140" spans="1:12" ht="22.5" customHeight="1" x14ac:dyDescent="0.25">
      <c r="B140" s="161" t="s">
        <v>84</v>
      </c>
      <c r="C140" s="162"/>
      <c r="D140" s="162"/>
      <c r="E140" s="158"/>
      <c r="F140" s="158"/>
      <c r="G140" s="158"/>
      <c r="H140" s="158"/>
      <c r="I140" s="140"/>
      <c r="J140" s="141"/>
    </row>
    <row r="141" spans="1:12" ht="22.5" customHeight="1" x14ac:dyDescent="0.25">
      <c r="B141" s="161" t="s">
        <v>85</v>
      </c>
      <c r="C141" s="162"/>
      <c r="D141" s="162"/>
      <c r="E141" s="158"/>
      <c r="F141" s="158"/>
      <c r="G141" s="158"/>
      <c r="H141" s="158"/>
      <c r="I141" s="140"/>
      <c r="J141" s="141"/>
    </row>
    <row r="142" spans="1:12" ht="22.5" customHeight="1" x14ac:dyDescent="0.25">
      <c r="B142" s="159" t="s">
        <v>86</v>
      </c>
      <c r="C142" s="160"/>
      <c r="D142" s="160"/>
      <c r="E142" s="158"/>
      <c r="F142" s="158"/>
      <c r="G142" s="158"/>
      <c r="H142" s="158"/>
      <c r="I142" s="140"/>
      <c r="J142" s="141"/>
    </row>
    <row r="143" spans="1:12" ht="22.5" customHeight="1" x14ac:dyDescent="0.25">
      <c r="B143" s="161" t="s">
        <v>1050</v>
      </c>
      <c r="C143" s="162"/>
      <c r="D143" s="162"/>
      <c r="E143" s="158"/>
      <c r="F143" s="158"/>
      <c r="G143" s="158"/>
      <c r="H143" s="158"/>
      <c r="I143" s="140"/>
      <c r="J143" s="141"/>
    </row>
    <row r="144" spans="1:12" ht="22.5" customHeight="1" x14ac:dyDescent="0.25">
      <c r="B144" s="161" t="s">
        <v>87</v>
      </c>
      <c r="C144" s="162"/>
      <c r="D144" s="162"/>
      <c r="E144" s="158"/>
      <c r="F144" s="158"/>
      <c r="G144" s="158"/>
      <c r="H144" s="158"/>
      <c r="I144" s="140"/>
      <c r="J144" s="141"/>
    </row>
    <row r="145" spans="2:10" ht="22.5" customHeight="1" x14ac:dyDescent="0.25">
      <c r="B145" s="161" t="s">
        <v>88</v>
      </c>
      <c r="C145" s="162"/>
      <c r="D145" s="162"/>
      <c r="E145" s="158"/>
      <c r="F145" s="158"/>
      <c r="G145" s="158"/>
      <c r="H145" s="158"/>
      <c r="I145" s="140"/>
      <c r="J145" s="141"/>
    </row>
    <row r="146" spans="2:10" ht="22.5" customHeight="1" x14ac:dyDescent="0.25">
      <c r="B146" s="161" t="s">
        <v>89</v>
      </c>
      <c r="C146" s="162"/>
      <c r="D146" s="162"/>
      <c r="E146" s="158"/>
      <c r="F146" s="158"/>
      <c r="G146" s="158"/>
      <c r="H146" s="158"/>
      <c r="I146" s="140"/>
      <c r="J146" s="141"/>
    </row>
    <row r="147" spans="2:10" ht="22.5" customHeight="1" x14ac:dyDescent="0.25">
      <c r="B147" s="161" t="s">
        <v>90</v>
      </c>
      <c r="C147" s="162"/>
      <c r="D147" s="162"/>
      <c r="E147" s="158"/>
      <c r="F147" s="158"/>
      <c r="G147" s="158"/>
      <c r="H147" s="158"/>
      <c r="I147" s="140"/>
      <c r="J147" s="141"/>
    </row>
    <row r="148" spans="2:10" ht="22.5" customHeight="1" x14ac:dyDescent="0.25">
      <c r="B148" s="161" t="s">
        <v>91</v>
      </c>
      <c r="C148" s="162"/>
      <c r="D148" s="162"/>
      <c r="E148" s="158"/>
      <c r="F148" s="158"/>
      <c r="G148" s="158"/>
      <c r="H148" s="158"/>
      <c r="I148" s="140"/>
      <c r="J148" s="141"/>
    </row>
    <row r="149" spans="2:10" ht="22.5" customHeight="1" x14ac:dyDescent="0.25">
      <c r="B149" s="161" t="s">
        <v>92</v>
      </c>
      <c r="C149" s="162"/>
      <c r="D149" s="162"/>
      <c r="E149" s="158"/>
      <c r="F149" s="158"/>
      <c r="G149" s="158"/>
      <c r="H149" s="158"/>
      <c r="I149" s="140"/>
      <c r="J149" s="141"/>
    </row>
    <row r="150" spans="2:10" ht="22.5" customHeight="1" x14ac:dyDescent="0.25">
      <c r="B150" s="161" t="s">
        <v>93</v>
      </c>
      <c r="C150" s="162"/>
      <c r="D150" s="162"/>
      <c r="E150" s="158"/>
      <c r="F150" s="158"/>
      <c r="G150" s="158"/>
      <c r="H150" s="158"/>
      <c r="I150" s="140"/>
      <c r="J150" s="141"/>
    </row>
    <row r="151" spans="2:10" ht="22.5" customHeight="1" x14ac:dyDescent="0.25">
      <c r="B151" s="161" t="s">
        <v>94</v>
      </c>
      <c r="C151" s="162"/>
      <c r="D151" s="162"/>
      <c r="E151" s="158"/>
      <c r="F151" s="158"/>
      <c r="G151" s="158"/>
      <c r="H151" s="158"/>
      <c r="I151" s="140"/>
      <c r="J151" s="141"/>
    </row>
    <row r="152" spans="2:10" ht="22.5" customHeight="1" x14ac:dyDescent="0.25">
      <c r="B152" s="161" t="s">
        <v>95</v>
      </c>
      <c r="C152" s="162"/>
      <c r="D152" s="162"/>
      <c r="E152" s="158"/>
      <c r="F152" s="158"/>
      <c r="G152" s="158"/>
      <c r="H152" s="158"/>
      <c r="I152" s="140"/>
      <c r="J152" s="141"/>
    </row>
    <row r="153" spans="2:10" ht="22.5" customHeight="1" x14ac:dyDescent="0.25">
      <c r="B153" s="161" t="s">
        <v>96</v>
      </c>
      <c r="C153" s="162"/>
      <c r="D153" s="162"/>
      <c r="E153" s="158"/>
      <c r="F153" s="158"/>
      <c r="G153" s="158"/>
      <c r="H153" s="158"/>
      <c r="I153" s="140"/>
      <c r="J153" s="141"/>
    </row>
    <row r="154" spans="2:10" ht="22.5" customHeight="1" thickBot="1" x14ac:dyDescent="0.3">
      <c r="B154" s="179" t="s">
        <v>97</v>
      </c>
      <c r="C154" s="180"/>
      <c r="D154" s="180"/>
      <c r="E154" s="177"/>
      <c r="F154" s="177"/>
      <c r="G154" s="177"/>
      <c r="H154" s="177"/>
      <c r="I154" s="138"/>
      <c r="J154" s="139"/>
    </row>
    <row r="155" spans="2:10" ht="22.5" customHeight="1" x14ac:dyDescent="0.25"/>
    <row r="156" spans="2:10" ht="22.5" customHeight="1" x14ac:dyDescent="0.25">
      <c r="B156"/>
      <c r="C156"/>
      <c r="D156"/>
      <c r="E156"/>
      <c r="F156"/>
      <c r="G156"/>
      <c r="H156"/>
      <c r="I156"/>
      <c r="J156"/>
    </row>
    <row r="157" spans="2:10" ht="22.5" customHeight="1" x14ac:dyDescent="0.25"/>
    <row r="158" spans="2:10" ht="22.5" customHeight="1" x14ac:dyDescent="0.25"/>
    <row r="159" spans="2:10" ht="22.5" customHeight="1" x14ac:dyDescent="0.25"/>
    <row r="160" spans="2:10" ht="22.5" customHeight="1" x14ac:dyDescent="0.25"/>
    <row r="161" spans="1:10" ht="22.5" customHeight="1" x14ac:dyDescent="0.25"/>
    <row r="162" spans="1:10" ht="22.5" customHeight="1" x14ac:dyDescent="0.25"/>
    <row r="163" spans="1:10" ht="22.5" customHeight="1" x14ac:dyDescent="0.25"/>
    <row r="164" spans="1:10" ht="22.5" customHeight="1" x14ac:dyDescent="0.25"/>
    <row r="165" spans="1:10" ht="22.5" customHeight="1" x14ac:dyDescent="0.25"/>
    <row r="166" spans="1:10" ht="22.5" customHeight="1" x14ac:dyDescent="0.25"/>
    <row r="167" spans="1:10" ht="22.5" customHeight="1" x14ac:dyDescent="0.25"/>
    <row r="168" spans="1:10" ht="22.5" customHeight="1" x14ac:dyDescent="0.25"/>
    <row r="169" spans="1:10" ht="22.5" customHeight="1" x14ac:dyDescent="0.25"/>
    <row r="170" spans="1:10" ht="22.5" customHeight="1" x14ac:dyDescent="0.25">
      <c r="A170"/>
    </row>
    <row r="171" spans="1:10" ht="22.5" customHeight="1" x14ac:dyDescent="0.25"/>
    <row r="172" spans="1:10" x14ac:dyDescent="0.25"/>
    <row r="173" spans="1:10" customFormat="1" hidden="1" x14ac:dyDescent="0.25">
      <c r="A173" s="43"/>
      <c r="B173" s="43"/>
      <c r="C173" s="43"/>
      <c r="D173" s="43"/>
      <c r="E173" s="43"/>
      <c r="F173" s="43"/>
      <c r="G173" s="43"/>
      <c r="H173" s="43"/>
      <c r="I173" s="43"/>
      <c r="J173" s="42"/>
    </row>
    <row r="174" spans="1:10" hidden="1" x14ac:dyDescent="0.25"/>
    <row r="175" spans="1:10" hidden="1" x14ac:dyDescent="0.25"/>
    <row r="176" spans="1:10" hidden="1" x14ac:dyDescent="0.25"/>
    <row r="177" hidden="1" x14ac:dyDescent="0.25"/>
    <row r="178" hidden="1" x14ac:dyDescent="0.25"/>
    <row r="179" hidden="1" x14ac:dyDescent="0.25"/>
    <row r="180" hidden="1" x14ac:dyDescent="0.25"/>
    <row r="181" hidden="1" x14ac:dyDescent="0.25"/>
    <row r="182" hidden="1" x14ac:dyDescent="0.25"/>
    <row r="183" hidden="1" x14ac:dyDescent="0.25"/>
    <row r="184" hidden="1" x14ac:dyDescent="0.25"/>
    <row r="185" hidden="1" x14ac:dyDescent="0.25"/>
    <row r="186" hidden="1" x14ac:dyDescent="0.25"/>
    <row r="187" hidden="1" x14ac:dyDescent="0.25"/>
    <row r="188" hidden="1" x14ac:dyDescent="0.25"/>
    <row r="189" hidden="1" x14ac:dyDescent="0.25"/>
    <row r="190" hidden="1" x14ac:dyDescent="0.25"/>
    <row r="191" hidden="1" x14ac:dyDescent="0.25"/>
    <row r="192" hidden="1" x14ac:dyDescent="0.25"/>
    <row r="193" hidden="1" x14ac:dyDescent="0.25"/>
    <row r="194" hidden="1" x14ac:dyDescent="0.25"/>
    <row r="195" hidden="1" x14ac:dyDescent="0.25"/>
    <row r="196" hidden="1" x14ac:dyDescent="0.25"/>
    <row r="197" hidden="1" x14ac:dyDescent="0.25"/>
    <row r="198" hidden="1" x14ac:dyDescent="0.25"/>
    <row r="199" hidden="1" x14ac:dyDescent="0.25"/>
    <row r="200" hidden="1" x14ac:dyDescent="0.25"/>
    <row r="201" hidden="1" x14ac:dyDescent="0.25"/>
    <row r="202" hidden="1" x14ac:dyDescent="0.25"/>
    <row r="203" hidden="1" x14ac:dyDescent="0.25"/>
    <row r="204" hidden="1" x14ac:dyDescent="0.25"/>
    <row r="205" hidden="1" x14ac:dyDescent="0.25"/>
    <row r="206" hidden="1" x14ac:dyDescent="0.25"/>
    <row r="207" hidden="1" x14ac:dyDescent="0.25"/>
    <row r="208" hidden="1" x14ac:dyDescent="0.25"/>
    <row r="209" hidden="1" x14ac:dyDescent="0.25"/>
    <row r="210" hidden="1" x14ac:dyDescent="0.25"/>
    <row r="211" hidden="1" x14ac:dyDescent="0.25"/>
    <row r="212" hidden="1" x14ac:dyDescent="0.25"/>
    <row r="213" hidden="1" x14ac:dyDescent="0.25"/>
    <row r="214" hidden="1" x14ac:dyDescent="0.25"/>
    <row r="215" hidden="1" x14ac:dyDescent="0.25"/>
    <row r="216" hidden="1" x14ac:dyDescent="0.25"/>
    <row r="217" hidden="1" x14ac:dyDescent="0.25"/>
    <row r="218" hidden="1" x14ac:dyDescent="0.25"/>
    <row r="219" hidden="1" x14ac:dyDescent="0.25"/>
    <row r="220" hidden="1" x14ac:dyDescent="0.25"/>
    <row r="221" hidden="1" x14ac:dyDescent="0.25"/>
    <row r="222" hidden="1" x14ac:dyDescent="0.25"/>
    <row r="223" hidden="1" x14ac:dyDescent="0.25"/>
    <row r="224" hidden="1" x14ac:dyDescent="0.25"/>
    <row r="225" hidden="1" x14ac:dyDescent="0.25"/>
    <row r="226" hidden="1" x14ac:dyDescent="0.25"/>
    <row r="227" hidden="1" x14ac:dyDescent="0.25"/>
    <row r="228" hidden="1" x14ac:dyDescent="0.25"/>
    <row r="229" hidden="1" x14ac:dyDescent="0.25"/>
    <row r="230" hidden="1" x14ac:dyDescent="0.25"/>
    <row r="231" hidden="1" x14ac:dyDescent="0.25"/>
    <row r="232" hidden="1" x14ac:dyDescent="0.25"/>
    <row r="233" hidden="1" x14ac:dyDescent="0.25"/>
    <row r="234" hidden="1" x14ac:dyDescent="0.25"/>
    <row r="235" hidden="1" x14ac:dyDescent="0.25"/>
    <row r="236" hidden="1" x14ac:dyDescent="0.25"/>
    <row r="237" hidden="1" x14ac:dyDescent="0.25"/>
    <row r="238" hidden="1" x14ac:dyDescent="0.25"/>
    <row r="239" hidden="1" x14ac:dyDescent="0.25"/>
    <row r="240" hidden="1" x14ac:dyDescent="0.25"/>
    <row r="241" hidden="1" x14ac:dyDescent="0.25"/>
    <row r="242" hidden="1" x14ac:dyDescent="0.25"/>
    <row r="243" hidden="1" x14ac:dyDescent="0.25"/>
    <row r="244" hidden="1" x14ac:dyDescent="0.25"/>
    <row r="245" hidden="1" x14ac:dyDescent="0.25"/>
    <row r="246" hidden="1" x14ac:dyDescent="0.25"/>
    <row r="247" hidden="1" x14ac:dyDescent="0.25"/>
    <row r="248" hidden="1" x14ac:dyDescent="0.25"/>
    <row r="249" hidden="1" x14ac:dyDescent="0.25"/>
    <row r="250" hidden="1" x14ac:dyDescent="0.25"/>
    <row r="251" hidden="1" x14ac:dyDescent="0.25"/>
    <row r="252" hidden="1" x14ac:dyDescent="0.25"/>
    <row r="253" hidden="1" x14ac:dyDescent="0.25"/>
    <row r="254" hidden="1" x14ac:dyDescent="0.25"/>
    <row r="255" hidden="1" x14ac:dyDescent="0.25"/>
    <row r="256" hidden="1" x14ac:dyDescent="0.25"/>
    <row r="257" hidden="1" x14ac:dyDescent="0.25"/>
    <row r="258" hidden="1" x14ac:dyDescent="0.25"/>
    <row r="259" hidden="1" x14ac:dyDescent="0.25"/>
    <row r="260" hidden="1" x14ac:dyDescent="0.25"/>
    <row r="261" hidden="1" x14ac:dyDescent="0.25"/>
    <row r="262" hidden="1" x14ac:dyDescent="0.25"/>
    <row r="263" hidden="1" x14ac:dyDescent="0.25"/>
    <row r="264" hidden="1" x14ac:dyDescent="0.25"/>
    <row r="265" hidden="1" x14ac:dyDescent="0.25"/>
    <row r="266" hidden="1" x14ac:dyDescent="0.25"/>
    <row r="267" hidden="1" x14ac:dyDescent="0.25"/>
    <row r="268" hidden="1" x14ac:dyDescent="0.25"/>
    <row r="269" x14ac:dyDescent="0.25"/>
    <row r="270" x14ac:dyDescent="0.25"/>
    <row r="271" x14ac:dyDescent="0.25"/>
    <row r="272" x14ac:dyDescent="0.25"/>
    <row r="273" x14ac:dyDescent="0.25"/>
  </sheetData>
  <customSheetViews>
    <customSheetView guid="{E509C3CE-2802-4373-9E32-DEBFB396A490}" showPageBreaks="1">
      <selection activeCell="L7" sqref="L7"/>
      <pageMargins left="0.7" right="0.7" top="0.75" bottom="0.75" header="0.3" footer="0.3"/>
      <pageSetup paperSize="9" orientation="portrait" verticalDpi="0" r:id="rId1"/>
    </customSheetView>
  </customSheetViews>
  <mergeCells count="346">
    <mergeCell ref="B111:D111"/>
    <mergeCell ref="B84:D84"/>
    <mergeCell ref="E83:F83"/>
    <mergeCell ref="E84:F84"/>
    <mergeCell ref="G83:H83"/>
    <mergeCell ref="G84:H84"/>
    <mergeCell ref="I83:J83"/>
    <mergeCell ref="I84:J84"/>
    <mergeCell ref="B109:D109"/>
    <mergeCell ref="B110:D110"/>
    <mergeCell ref="F72:G72"/>
    <mergeCell ref="H72:J72"/>
    <mergeCell ref="B67:E67"/>
    <mergeCell ref="F67:H67"/>
    <mergeCell ref="I67:J67"/>
    <mergeCell ref="G82:H82"/>
    <mergeCell ref="E82:F82"/>
    <mergeCell ref="B82:D82"/>
    <mergeCell ref="B83:D83"/>
    <mergeCell ref="B100:I100"/>
    <mergeCell ref="B99:I99"/>
    <mergeCell ref="B98:J98"/>
    <mergeCell ref="B101:J101"/>
    <mergeCell ref="B102:I102"/>
    <mergeCell ref="B103:I103"/>
    <mergeCell ref="B104:I104"/>
    <mergeCell ref="B96:C96"/>
    <mergeCell ref="D96:E96"/>
    <mergeCell ref="F97:H97"/>
    <mergeCell ref="F96:H96"/>
    <mergeCell ref="B97:C97"/>
    <mergeCell ref="D97:E97"/>
    <mergeCell ref="B68:J68"/>
    <mergeCell ref="B69:E69"/>
    <mergeCell ref="F69:J69"/>
    <mergeCell ref="F70:J70"/>
    <mergeCell ref="B70:E70"/>
    <mergeCell ref="B73:J73"/>
    <mergeCell ref="B74:E74"/>
    <mergeCell ref="F74:J74"/>
    <mergeCell ref="B77:D77"/>
    <mergeCell ref="B78:D78"/>
    <mergeCell ref="B79:D79"/>
    <mergeCell ref="B76:J76"/>
    <mergeCell ref="G77:I77"/>
    <mergeCell ref="C13:J13"/>
    <mergeCell ref="B71:J71"/>
    <mergeCell ref="F106:G106"/>
    <mergeCell ref="H106:I106"/>
    <mergeCell ref="B85:J85"/>
    <mergeCell ref="B86:D86"/>
    <mergeCell ref="E86:G86"/>
    <mergeCell ref="H86:J86"/>
    <mergeCell ref="B87:D87"/>
    <mergeCell ref="E87:G87"/>
    <mergeCell ref="H87:J87"/>
    <mergeCell ref="B88:J88"/>
    <mergeCell ref="B89:D89"/>
    <mergeCell ref="E89:G89"/>
    <mergeCell ref="H89:J89"/>
    <mergeCell ref="B90:D90"/>
    <mergeCell ref="E90:G90"/>
    <mergeCell ref="H90:J90"/>
    <mergeCell ref="B91:J91"/>
    <mergeCell ref="B92:E92"/>
    <mergeCell ref="F92:I92"/>
    <mergeCell ref="B93:E93"/>
    <mergeCell ref="F93:I93"/>
    <mergeCell ref="E153:F153"/>
    <mergeCell ref="G153:H153"/>
    <mergeCell ref="E154:F154"/>
    <mergeCell ref="G154:H154"/>
    <mergeCell ref="E151:F151"/>
    <mergeCell ref="B122:J122"/>
    <mergeCell ref="B153:D153"/>
    <mergeCell ref="B154:D154"/>
    <mergeCell ref="B139:D139"/>
    <mergeCell ref="B140:D140"/>
    <mergeCell ref="B141:D141"/>
    <mergeCell ref="B142:D142"/>
    <mergeCell ref="B143:D143"/>
    <mergeCell ref="B144:D144"/>
    <mergeCell ref="B127:D127"/>
    <mergeCell ref="B128:D128"/>
    <mergeCell ref="B129:D129"/>
    <mergeCell ref="B130:D130"/>
    <mergeCell ref="B131:D131"/>
    <mergeCell ref="B132:D132"/>
    <mergeCell ref="G151:H151"/>
    <mergeCell ref="E152:F152"/>
    <mergeCell ref="G152:H152"/>
    <mergeCell ref="E149:F149"/>
    <mergeCell ref="E141:F141"/>
    <mergeCell ref="G141:H141"/>
    <mergeCell ref="E142:F142"/>
    <mergeCell ref="G142:H142"/>
    <mergeCell ref="E147:F147"/>
    <mergeCell ref="G147:H147"/>
    <mergeCell ref="E148:F148"/>
    <mergeCell ref="G148:H148"/>
    <mergeCell ref="E145:F145"/>
    <mergeCell ref="G145:H145"/>
    <mergeCell ref="E146:F146"/>
    <mergeCell ref="G146:H146"/>
    <mergeCell ref="E143:F143"/>
    <mergeCell ref="G143:H143"/>
    <mergeCell ref="G149:H149"/>
    <mergeCell ref="E150:F150"/>
    <mergeCell ref="G150:H150"/>
    <mergeCell ref="B151:D151"/>
    <mergeCell ref="B152:D152"/>
    <mergeCell ref="E144:F144"/>
    <mergeCell ref="G144:H144"/>
    <mergeCell ref="B147:D147"/>
    <mergeCell ref="B148:D148"/>
    <mergeCell ref="B149:D149"/>
    <mergeCell ref="B150:D150"/>
    <mergeCell ref="B145:D145"/>
    <mergeCell ref="B146:D146"/>
    <mergeCell ref="E132:F132"/>
    <mergeCell ref="G132:H132"/>
    <mergeCell ref="I132:J132"/>
    <mergeCell ref="E139:F139"/>
    <mergeCell ref="G139:H139"/>
    <mergeCell ref="E140:F140"/>
    <mergeCell ref="G140:H140"/>
    <mergeCell ref="E137:F137"/>
    <mergeCell ref="G137:H137"/>
    <mergeCell ref="E138:F138"/>
    <mergeCell ref="G138:H138"/>
    <mergeCell ref="B108:J108"/>
    <mergeCell ref="B80:J80"/>
    <mergeCell ref="D95:E95"/>
    <mergeCell ref="I124:J124"/>
    <mergeCell ref="G124:H124"/>
    <mergeCell ref="E124:F124"/>
    <mergeCell ref="B124:D124"/>
    <mergeCell ref="I113:J113"/>
    <mergeCell ref="I121:J121"/>
    <mergeCell ref="D113:E113"/>
    <mergeCell ref="F113:H113"/>
    <mergeCell ref="B114:C114"/>
    <mergeCell ref="D114:E114"/>
    <mergeCell ref="F114:H114"/>
    <mergeCell ref="B115:C115"/>
    <mergeCell ref="D115:E115"/>
    <mergeCell ref="F115:H115"/>
    <mergeCell ref="B116:C116"/>
    <mergeCell ref="C41:D41"/>
    <mergeCell ref="E41:F41"/>
    <mergeCell ref="H41:I41"/>
    <mergeCell ref="I15:J15"/>
    <mergeCell ref="B1:J1"/>
    <mergeCell ref="F8:J8"/>
    <mergeCell ref="I9:J9"/>
    <mergeCell ref="F10:J10"/>
    <mergeCell ref="I11:J11"/>
    <mergeCell ref="I12:J12"/>
    <mergeCell ref="I5:J5"/>
    <mergeCell ref="I6:J6"/>
    <mergeCell ref="I7:J7"/>
    <mergeCell ref="B9:B10"/>
    <mergeCell ref="F9:G9"/>
    <mergeCell ref="C11:D11"/>
    <mergeCell ref="F11:G11"/>
    <mergeCell ref="C5:D5"/>
    <mergeCell ref="F5:G5"/>
    <mergeCell ref="C6:D6"/>
    <mergeCell ref="B135:D135"/>
    <mergeCell ref="B136:D136"/>
    <mergeCell ref="B137:D137"/>
    <mergeCell ref="B138:D138"/>
    <mergeCell ref="I134:J134"/>
    <mergeCell ref="I133:J133"/>
    <mergeCell ref="B133:D133"/>
    <mergeCell ref="B134:D134"/>
    <mergeCell ref="I136:J136"/>
    <mergeCell ref="I135:J135"/>
    <mergeCell ref="E135:F135"/>
    <mergeCell ref="G135:H135"/>
    <mergeCell ref="E136:F136"/>
    <mergeCell ref="G136:H136"/>
    <mergeCell ref="E133:F133"/>
    <mergeCell ref="G133:H133"/>
    <mergeCell ref="E134:F134"/>
    <mergeCell ref="G134:H134"/>
    <mergeCell ref="I145:J145"/>
    <mergeCell ref="I144:J144"/>
    <mergeCell ref="I143:J143"/>
    <mergeCell ref="I142:J142"/>
    <mergeCell ref="I141:J141"/>
    <mergeCell ref="I140:J140"/>
    <mergeCell ref="I139:J139"/>
    <mergeCell ref="I138:J138"/>
    <mergeCell ref="I137:J137"/>
    <mergeCell ref="E125:F125"/>
    <mergeCell ref="E128:F128"/>
    <mergeCell ref="B125:D125"/>
    <mergeCell ref="B126:D126"/>
    <mergeCell ref="G125:H125"/>
    <mergeCell ref="E131:F131"/>
    <mergeCell ref="G131:H131"/>
    <mergeCell ref="I125:J125"/>
    <mergeCell ref="E126:F126"/>
    <mergeCell ref="G126:H126"/>
    <mergeCell ref="I126:J126"/>
    <mergeCell ref="E127:F127"/>
    <mergeCell ref="G127:H127"/>
    <mergeCell ref="I127:J127"/>
    <mergeCell ref="I131:J131"/>
    <mergeCell ref="G128:H128"/>
    <mergeCell ref="I128:J128"/>
    <mergeCell ref="E129:F129"/>
    <mergeCell ref="G129:H129"/>
    <mergeCell ref="I129:J129"/>
    <mergeCell ref="E130:F130"/>
    <mergeCell ref="G130:H130"/>
    <mergeCell ref="I130:J130"/>
    <mergeCell ref="C40:D40"/>
    <mergeCell ref="H40:I40"/>
    <mergeCell ref="C42:D42"/>
    <mergeCell ref="B47:J47"/>
    <mergeCell ref="C45:D45"/>
    <mergeCell ref="E45:F45"/>
    <mergeCell ref="H45:I45"/>
    <mergeCell ref="C46:D46"/>
    <mergeCell ref="E46:F46"/>
    <mergeCell ref="H46:I46"/>
    <mergeCell ref="B41:B46"/>
    <mergeCell ref="E42:F42"/>
    <mergeCell ref="H42:I42"/>
    <mergeCell ref="C43:D43"/>
    <mergeCell ref="E43:F43"/>
    <mergeCell ref="H43:I43"/>
    <mergeCell ref="C44:D44"/>
    <mergeCell ref="E44:F44"/>
    <mergeCell ref="H44:I44"/>
    <mergeCell ref="H35:I35"/>
    <mergeCell ref="C36:D36"/>
    <mergeCell ref="H36:I36"/>
    <mergeCell ref="C37:D37"/>
    <mergeCell ref="H37:I37"/>
    <mergeCell ref="C38:D38"/>
    <mergeCell ref="H38:I38"/>
    <mergeCell ref="C39:D39"/>
    <mergeCell ref="H39:I39"/>
    <mergeCell ref="B107:C107"/>
    <mergeCell ref="D107:E107"/>
    <mergeCell ref="F6:G6"/>
    <mergeCell ref="C3:J3"/>
    <mergeCell ref="C4:J4"/>
    <mergeCell ref="B2:J2"/>
    <mergeCell ref="C12:D12"/>
    <mergeCell ref="F12:G12"/>
    <mergeCell ref="B7:B8"/>
    <mergeCell ref="F7:G7"/>
    <mergeCell ref="C14:J14"/>
    <mergeCell ref="B20:J20"/>
    <mergeCell ref="B21:C21"/>
    <mergeCell ref="B120:C120"/>
    <mergeCell ref="D120:E120"/>
    <mergeCell ref="F120:H120"/>
    <mergeCell ref="I114:J114"/>
    <mergeCell ref="I115:J115"/>
    <mergeCell ref="I116:J116"/>
    <mergeCell ref="B117:J117"/>
    <mergeCell ref="D116:E116"/>
    <mergeCell ref="F116:H116"/>
    <mergeCell ref="B118:C118"/>
    <mergeCell ref="D118:E118"/>
    <mergeCell ref="F118:H118"/>
    <mergeCell ref="B119:C119"/>
    <mergeCell ref="D119:E119"/>
    <mergeCell ref="F119:H119"/>
    <mergeCell ref="B112:J112"/>
    <mergeCell ref="B113:C113"/>
    <mergeCell ref="I154:J154"/>
    <mergeCell ref="I153:J153"/>
    <mergeCell ref="I152:J152"/>
    <mergeCell ref="I151:J151"/>
    <mergeCell ref="I150:J150"/>
    <mergeCell ref="I149:J149"/>
    <mergeCell ref="I148:J148"/>
    <mergeCell ref="I147:J147"/>
    <mergeCell ref="I146:J146"/>
    <mergeCell ref="B123:J123"/>
    <mergeCell ref="I120:J120"/>
    <mergeCell ref="I119:J119"/>
    <mergeCell ref="I118:J118"/>
    <mergeCell ref="B105:J105"/>
    <mergeCell ref="B121:C121"/>
    <mergeCell ref="D121:E121"/>
    <mergeCell ref="F121:H121"/>
    <mergeCell ref="B106:C106"/>
    <mergeCell ref="D106:E106"/>
    <mergeCell ref="B95:C95"/>
    <mergeCell ref="F95:H95"/>
    <mergeCell ref="F55:J55"/>
    <mergeCell ref="F56:J56"/>
    <mergeCell ref="B57:J57"/>
    <mergeCell ref="B65:J65"/>
    <mergeCell ref="B81:J81"/>
    <mergeCell ref="B94:J94"/>
    <mergeCell ref="I82:J82"/>
    <mergeCell ref="B66:E66"/>
    <mergeCell ref="F66:H66"/>
    <mergeCell ref="I66:J66"/>
    <mergeCell ref="G78:I78"/>
    <mergeCell ref="G79:I79"/>
    <mergeCell ref="E77:F77"/>
    <mergeCell ref="E78:F78"/>
    <mergeCell ref="E79:F79"/>
    <mergeCell ref="B75:E75"/>
    <mergeCell ref="F75:J75"/>
    <mergeCell ref="B72:C72"/>
    <mergeCell ref="D72:E72"/>
    <mergeCell ref="F54:J54"/>
    <mergeCell ref="F53:J53"/>
    <mergeCell ref="F52:J52"/>
    <mergeCell ref="B51:J51"/>
    <mergeCell ref="I48:J48"/>
    <mergeCell ref="F49:J49"/>
    <mergeCell ref="H21:I21"/>
    <mergeCell ref="B22:C22"/>
    <mergeCell ref="H22:I22"/>
    <mergeCell ref="B23:C23"/>
    <mergeCell ref="H23:I23"/>
    <mergeCell ref="H32:I32"/>
    <mergeCell ref="B24:C24"/>
    <mergeCell ref="H24:I24"/>
    <mergeCell ref="B25:C25"/>
    <mergeCell ref="H25:I25"/>
    <mergeCell ref="B26:C26"/>
    <mergeCell ref="H26:I26"/>
    <mergeCell ref="H33:I33"/>
    <mergeCell ref="B34:J34"/>
    <mergeCell ref="B35:B40"/>
    <mergeCell ref="C35:D35"/>
    <mergeCell ref="B17:J17"/>
    <mergeCell ref="B18:J18"/>
    <mergeCell ref="B19:C19"/>
    <mergeCell ref="B27:J27"/>
    <mergeCell ref="H28:I28"/>
    <mergeCell ref="H29:I29"/>
    <mergeCell ref="H30:I30"/>
    <mergeCell ref="H31:I31"/>
  </mergeCells>
  <phoneticPr fontId="1" type="noConversion"/>
  <dataValidations count="3">
    <dataValidation type="list" allowBlank="1" showInputMessage="1" showErrorMessage="1" sqref="D8 D10">
      <formula1>INDIRECT(F7)</formula1>
    </dataValidation>
    <dataValidation type="list" allowBlank="1" showInputMessage="1" showErrorMessage="1" sqref="F9:G9 F7:G7">
      <formula1>INDIRECT(D7)</formula1>
    </dataValidation>
    <dataValidation type="list" allowBlank="1" showInputMessage="1" showErrorMessage="1" sqref="H59:I64 H70:I70 I68 H68">
      <formula1>INDIRECT(G59)</formula1>
    </dataValidation>
  </dataValidations>
  <printOptions gridLines="1"/>
  <pageMargins left="0.70866141732283472" right="0.70866141732283472" top="0.74803149606299213" bottom="0.74803149606299213" header="0.31496062992125984" footer="0.31496062992125984"/>
  <pageSetup paperSize="9" fitToHeight="0" orientation="landscape" useFirstPageNumber="1" verticalDpi="0" r:id="rId2"/>
  <headerFooter>
    <oddHeader>&amp;F</oddHeader>
    <oddFooter>第 &amp;P 页，共 &amp;N 页</oddFooter>
  </headerFooter>
  <drawing r:id="rId3"/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imeMode="off" showInputMessage="1" showErrorMessage="1">
          <x14:formula1>
            <xm:f>有效性辅助表!$B$2:$I$2</xm:f>
          </x14:formula1>
          <xm:sqref>D7</xm:sqref>
        </x14:dataValidation>
        <x14:dataValidation type="list" allowBlank="1" showInputMessage="1" showErrorMessage="1">
          <x14:formula1>
            <xm:f>有效性辅助表!$J$26:$J$41</xm:f>
          </x14:formula1>
          <xm:sqref>I6:J6 F12:G12</xm:sqref>
        </x14:dataValidation>
        <x14:dataValidation type="list" allowBlank="1" showInputMessage="1" showErrorMessage="1">
          <x14:formula1>
            <xm:f>有效性辅助表!$M$26:$M$33</xm:f>
          </x14:formula1>
          <xm:sqref>F6:G6 C12:D12</xm:sqref>
        </x14:dataValidation>
        <x14:dataValidation type="list" allowBlank="1" showInputMessage="1" showErrorMessage="1">
          <x14:formula1>
            <xm:f>[1]有效性辅助表!#REF!</xm:f>
          </x14:formula1>
          <xm:sqref>E20 E18</xm:sqref>
        </x14:dataValidation>
        <x14:dataValidation type="list" allowBlank="1" showInputMessage="1" showErrorMessage="1">
          <x14:formula1>
            <xm:f>有效性辅助表!$F$11:$F$17</xm:f>
          </x14:formula1>
          <xm:sqref>E42:F46 F36:F40</xm:sqref>
        </x14:dataValidation>
        <x14:dataValidation type="list" allowBlank="1" showInputMessage="1" showErrorMessage="1">
          <x14:formula1>
            <xm:f>有效性辅助表!$E$11:$E$15</xm:f>
          </x14:formula1>
          <xm:sqref>H19</xm:sqref>
        </x14:dataValidation>
        <x14:dataValidation type="list" allowBlank="1" showInputMessage="1" showErrorMessage="1">
          <x14:formula1>
            <xm:f>有效性辅助表!$B$10:$B$12</xm:f>
          </x14:formula1>
          <xm:sqref>C53:C56</xm:sqref>
        </x14:dataValidation>
        <x14:dataValidation type="list" allowBlank="1" showInputMessage="1" showErrorMessage="1">
          <x14:formula1>
            <xm:f>有效性辅助表!$G$10:$G$17</xm:f>
          </x14:formula1>
          <xm:sqref>D59:D64 D70 D68</xm:sqref>
        </x14:dataValidation>
        <x14:dataValidation type="list" allowBlank="1" showInputMessage="1" showErrorMessage="1">
          <x14:formula1>
            <xm:f>有效性辅助表!$F$60:$F$80</xm:f>
          </x14:formula1>
          <xm:sqref>E124:J124</xm:sqref>
        </x14:dataValidation>
        <x14:dataValidation type="list" allowBlank="1" showInputMessage="1" showErrorMessage="1">
          <x14:formula1>
            <xm:f>[2]有效性辅助表!#REF!</xm:f>
          </x14:formula1>
          <xm:sqref>WLQ125:WLQ128 JA116:JB118 SW116:SX118 ACS116:ACT118 AMO116:AMP118 AWK116:AWL118 BGG116:BGH118 BQC116:BQD118 BZY116:BZZ118 CJU116:CJV118 CTQ116:CTR118 DDM116:DDN118 DNI116:DNJ118 DXE116:DXF118 EHA116:EHB118 EQW116:EQX118 FAS116:FAT118 FKO116:FKP118 FUK116:FUL118 GEG116:GEH118 GOC116:GOD118 GXY116:GXZ118 HHU116:HHV118 HRQ116:HRR118 IBM116:IBN118 ILI116:ILJ118 IVE116:IVF118 JFA116:JFB118 JOW116:JOX118 JYS116:JYT118 KIO116:KIP118 KSK116:KSL118 LCG116:LCH118 LMC116:LMD118 LVY116:LVZ118 MFU116:MFV118 MPQ116:MPR118 MZM116:MZN118 NJI116:NJJ118 NTE116:NTF118 ODA116:ODB118 OMW116:OMX118 OWS116:OWT118 PGO116:PGP118 PQK116:PQL118 QAG116:QAH118 QKC116:QKD118 QTY116:QTZ118 RDU116:RDV118 RNQ116:RNR118 RXM116:RXN118 SHI116:SHJ118 SRE116:SRF118 TBA116:TBB118 TKW116:TKX118 TUS116:TUT118 UEO116:UEP118 UOK116:UOL118 UYG116:UYH118 VIC116:VID118 VRY116:VRZ118 WBU116:WBV118 WLQ116:WLR118 WVM116:WVN118 WVM125:WVM128 JA125:JA128 SW125:SW128 ACS125:ACS128 AMO125:AMO128 AWK125:AWK128 BGG125:BGG128 BQC125:BQC128 BZY125:BZY128 CJU125:CJU128 CTQ125:CTQ128 DDM125:DDM128 DNI125:DNI128 DXE125:DXE128 EHA125:EHA128 EQW125:EQW128 FAS125:FAS128 FKO125:FKO128 FUK125:FUK128 GEG125:GEG128 GOC125:GOC128 GXY125:GXY128 HHU125:HHU128 HRQ125:HRQ128 IBM125:IBM128 ILI125:ILI128 IVE125:IVE128 JFA125:JFA128 JOW125:JOW128 JYS125:JYS128 KIO125:KIO128 KSK125:KSK128 LCG125:LCG128 LMC125:LMC128 LVY125:LVY128 MFU125:MFU128 MPQ125:MPQ128 MZM125:MZM128 NJI125:NJI128 NTE125:NTE128 ODA125:ODA128 OMW125:OMW128 OWS125:OWS128 PGO125:PGO128 PQK125:PQK128 QAG125:QAG128 QKC125:QKC128 QTY125:QTY128 RDU125:RDU128 RNQ125:RNQ128 RXM125:RXM128 SHI125:SHI128 SRE125:SRE128 TBA125:TBA128 TKW125:TKW128 TUS125:TUS128 UEO125:UEO128 UOK125:UOK128 UYG125:UYG128 VIC125:VIC128 VRY125:VRY128 WBU125:WBU128 WVJ112:WVJ113 IX112:IX113 ST112:ST113 ACP112:ACP113 AML112:AML113 AWH112:AWH113 BGD112:BGD113 BPZ112:BPZ113 BZV112:BZV113 CJR112:CJR113 CTN112:CTN113 DDJ112:DDJ113 DNF112:DNF113 DXB112:DXB113 EGX112:EGX113 EQT112:EQT113 FAP112:FAP113 FKL112:FKL113 FUH112:FUH113 GED112:GED113 GNZ112:GNZ113 GXV112:GXV113 HHR112:HHR113 HRN112:HRN113 IBJ112:IBJ113 ILF112:ILF113 IVB112:IVB113 JEX112:JEX113 JOT112:JOT113 JYP112:JYP113 KIL112:KIL113 KSH112:KSH113 LCD112:LCD113 LLZ112:LLZ113 LVV112:LVV113 MFR112:MFR113 MPN112:MPN113 MZJ112:MZJ113 NJF112:NJF113 NTB112:NTB113 OCX112:OCX113 OMT112:OMT113 OWP112:OWP113 PGL112:PGL113 PQH112:PQH113 QAD112:QAD113 QJZ112:QJZ113 QTV112:QTV113 RDR112:RDR113 RNN112:RNN113 RXJ112:RXJ113 SHF112:SHF113 SRB112:SRB113 TAX112:TAX113 TKT112:TKT113 TUP112:TUP113 UEL112:UEL113 UOH112:UOH113 UYD112:UYD113 VHZ112:VHZ113 VRV112:VRV113 WBR112:WBR113 WLN112:WLN113 WVJ116:WVJ118 IX116:IX118 ST116:ST118 ACP116:ACP118 AML116:AML118 AWH116:AWH118 BGD116:BGD118 BPZ116:BPZ118 BZV116:BZV118 CJR116:CJR118 CTN116:CTN118 DDJ116:DDJ118 DNF116:DNF118 DXB116:DXB118 EGX116:EGX118 EQT116:EQT118 FAP116:FAP118 FKL116:FKL118 FUH116:FUH118 GED116:GED118 GNZ116:GNZ118 GXV116:GXV118 HHR116:HHR118 HRN116:HRN118 IBJ116:IBJ118 ILF116:ILF118 IVB116:IVB118 JEX116:JEX118 JOT116:JOT118 JYP116:JYP118 KIL116:KIL118 KSH116:KSH118 LCD116:LCD118 LLZ116:LLZ118 LVV116:LVV118 MFR116:MFR118 MPN116:MPN118 MZJ116:MZJ118 NJF116:NJF118 NTB116:NTB118 OCX116:OCX118 OMT116:OMT118 OWP116:OWP118 PGL116:PGL118 PQH116:PQH118 QAD116:QAD118 QJZ116:QJZ118 QTV116:QTV118 RDR116:RDR118 RNN116:RNN118 RXJ116:RXJ118 SHF116:SHF118 SRB116:SRB118 TAX116:TAX118 TKT116:TKT118 TUP116:TUP118 UEL116:UEL118 UOH116:UOH118 UYD116:UYD118 VHZ116:VHZ118 VRV116:VRV118 WBR116:WBR118 WLN116:WLN118</xm:sqref>
        </x14:dataValidation>
        <x14:dataValidation type="list" allowBlank="1" showInputMessage="1" showErrorMessage="1">
          <x14:formula1>
            <xm:f>有效性辅助表!$B$2:$I$2</xm:f>
          </x14:formula1>
          <xm:sqref>D9 G59:G64 G70 G68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19"/>
  <sheetViews>
    <sheetView topLeftCell="A17" workbookViewId="0">
      <selection activeCell="R38" sqref="R38"/>
    </sheetView>
  </sheetViews>
  <sheetFormatPr defaultRowHeight="14.4" x14ac:dyDescent="0.25"/>
  <sheetData>
    <row r="1" spans="1:44" x14ac:dyDescent="0.25">
      <c r="A1" t="s">
        <v>98</v>
      </c>
    </row>
    <row r="2" spans="1:44" x14ac:dyDescent="0.25">
      <c r="A2" s="15"/>
      <c r="B2" s="15" t="s">
        <v>99</v>
      </c>
      <c r="C2" s="16" t="s">
        <v>100</v>
      </c>
      <c r="D2" s="16" t="s">
        <v>101</v>
      </c>
      <c r="E2" s="16" t="s">
        <v>102</v>
      </c>
      <c r="F2" s="16" t="s">
        <v>1045</v>
      </c>
      <c r="G2" s="16" t="s">
        <v>103</v>
      </c>
      <c r="H2" s="16" t="s">
        <v>104</v>
      </c>
      <c r="I2" s="16" t="s">
        <v>105</v>
      </c>
      <c r="K2" s="15" t="s">
        <v>106</v>
      </c>
      <c r="L2" s="15" t="s">
        <v>107</v>
      </c>
      <c r="M2" s="15" t="s">
        <v>108</v>
      </c>
      <c r="N2" s="15" t="s">
        <v>109</v>
      </c>
      <c r="O2" s="15" t="s">
        <v>110</v>
      </c>
      <c r="P2" s="15" t="s">
        <v>111</v>
      </c>
      <c r="Q2" t="s">
        <v>112</v>
      </c>
      <c r="R2" t="s">
        <v>113</v>
      </c>
      <c r="S2" t="s">
        <v>114</v>
      </c>
      <c r="T2" t="s">
        <v>115</v>
      </c>
      <c r="U2" t="s">
        <v>116</v>
      </c>
      <c r="V2" s="17" t="s">
        <v>117</v>
      </c>
      <c r="W2" s="17" t="s">
        <v>118</v>
      </c>
      <c r="X2" s="17" t="s">
        <v>119</v>
      </c>
      <c r="Y2" s="17" t="s">
        <v>120</v>
      </c>
      <c r="Z2" s="17" t="s">
        <v>121</v>
      </c>
      <c r="AA2" s="17" t="s">
        <v>122</v>
      </c>
      <c r="AB2" s="17" t="s">
        <v>123</v>
      </c>
      <c r="AC2" s="17" t="s">
        <v>124</v>
      </c>
      <c r="AD2" s="18" t="s">
        <v>125</v>
      </c>
      <c r="AE2" s="17" t="s">
        <v>126</v>
      </c>
      <c r="AF2" s="17" t="s">
        <v>127</v>
      </c>
      <c r="AG2" s="17" t="s">
        <v>128</v>
      </c>
      <c r="AH2" s="17" t="s">
        <v>129</v>
      </c>
      <c r="AI2" s="17" t="s">
        <v>130</v>
      </c>
      <c r="AJ2" s="17" t="s">
        <v>131</v>
      </c>
      <c r="AK2" s="17" t="s">
        <v>132</v>
      </c>
      <c r="AL2" s="17" t="s">
        <v>133</v>
      </c>
      <c r="AM2" s="17" t="s">
        <v>134</v>
      </c>
      <c r="AN2" s="17" t="s">
        <v>135</v>
      </c>
      <c r="AO2" s="17" t="s">
        <v>136</v>
      </c>
      <c r="AP2" s="17" t="s">
        <v>137</v>
      </c>
      <c r="AQ2" s="17" t="s">
        <v>138</v>
      </c>
      <c r="AR2" s="17" t="s">
        <v>139</v>
      </c>
    </row>
    <row r="3" spans="1:44" ht="28.8" x14ac:dyDescent="0.25">
      <c r="A3" s="15"/>
      <c r="B3" s="15" t="s">
        <v>100</v>
      </c>
      <c r="C3" s="17" t="s">
        <v>106</v>
      </c>
      <c r="D3" s="17" t="s">
        <v>111</v>
      </c>
      <c r="E3" s="17" t="s">
        <v>140</v>
      </c>
      <c r="F3" s="17" t="s">
        <v>121</v>
      </c>
      <c r="G3" s="17" t="s">
        <v>127</v>
      </c>
      <c r="H3" s="17" t="s">
        <v>134</v>
      </c>
      <c r="I3" s="17" t="s">
        <v>137</v>
      </c>
      <c r="K3" s="19" t="s">
        <v>141</v>
      </c>
      <c r="L3" s="19" t="s">
        <v>142</v>
      </c>
      <c r="M3" t="s">
        <v>143</v>
      </c>
      <c r="N3" s="20" t="s">
        <v>144</v>
      </c>
      <c r="O3" s="20" t="s">
        <v>145</v>
      </c>
      <c r="P3" s="21" t="s">
        <v>146</v>
      </c>
      <c r="Q3" s="21" t="s">
        <v>147</v>
      </c>
      <c r="R3" s="21" t="s">
        <v>148</v>
      </c>
      <c r="S3" s="21" t="s">
        <v>149</v>
      </c>
      <c r="T3" s="21" t="s">
        <v>150</v>
      </c>
      <c r="U3" s="21" t="s">
        <v>151</v>
      </c>
      <c r="V3" s="21" t="s">
        <v>152</v>
      </c>
      <c r="W3" s="21" t="s">
        <v>153</v>
      </c>
      <c r="X3" s="21" t="s">
        <v>154</v>
      </c>
      <c r="Y3" s="21" t="s">
        <v>155</v>
      </c>
      <c r="Z3" s="21" t="s">
        <v>156</v>
      </c>
      <c r="AA3" s="21" t="s">
        <v>157</v>
      </c>
      <c r="AB3" s="21" t="s">
        <v>158</v>
      </c>
      <c r="AC3" s="21" t="s">
        <v>159</v>
      </c>
      <c r="AD3" s="21" t="s">
        <v>160</v>
      </c>
      <c r="AE3" s="21" t="s">
        <v>161</v>
      </c>
      <c r="AF3" s="19" t="s">
        <v>162</v>
      </c>
      <c r="AG3" s="21" t="s">
        <v>163</v>
      </c>
      <c r="AH3" s="21" t="s">
        <v>164</v>
      </c>
      <c r="AI3" s="21" t="s">
        <v>165</v>
      </c>
      <c r="AJ3" s="21" t="s">
        <v>166</v>
      </c>
      <c r="AK3" s="21" t="s">
        <v>167</v>
      </c>
      <c r="AL3" s="21" t="s">
        <v>168</v>
      </c>
      <c r="AM3" s="21" t="s">
        <v>169</v>
      </c>
      <c r="AN3" s="21" t="s">
        <v>170</v>
      </c>
      <c r="AO3" s="21" t="s">
        <v>171</v>
      </c>
      <c r="AP3" s="22" t="s">
        <v>172</v>
      </c>
      <c r="AQ3" s="22" t="s">
        <v>173</v>
      </c>
      <c r="AR3" s="22" t="s">
        <v>174</v>
      </c>
    </row>
    <row r="4" spans="1:44" ht="28.8" x14ac:dyDescent="0.25">
      <c r="A4" s="15"/>
      <c r="B4" t="s">
        <v>175</v>
      </c>
      <c r="C4" s="17" t="s">
        <v>176</v>
      </c>
      <c r="D4" s="17" t="s">
        <v>177</v>
      </c>
      <c r="E4" s="17" t="s">
        <v>178</v>
      </c>
      <c r="F4" s="17" t="s">
        <v>179</v>
      </c>
      <c r="G4" s="17" t="s">
        <v>180</v>
      </c>
      <c r="H4" s="17" t="s">
        <v>181</v>
      </c>
      <c r="I4" s="17" t="s">
        <v>138</v>
      </c>
      <c r="K4" s="19" t="s">
        <v>182</v>
      </c>
      <c r="L4" s="19" t="s">
        <v>183</v>
      </c>
      <c r="M4" t="s">
        <v>184</v>
      </c>
      <c r="N4" s="20" t="s">
        <v>185</v>
      </c>
      <c r="O4" t="s">
        <v>186</v>
      </c>
      <c r="P4" s="21" t="s">
        <v>187</v>
      </c>
      <c r="Q4" s="21" t="s">
        <v>188</v>
      </c>
      <c r="R4" s="21" t="s">
        <v>189</v>
      </c>
      <c r="S4" s="21" t="s">
        <v>190</v>
      </c>
      <c r="T4" s="21" t="s">
        <v>191</v>
      </c>
      <c r="U4" s="21" t="s">
        <v>192</v>
      </c>
      <c r="V4" s="21" t="s">
        <v>193</v>
      </c>
      <c r="W4" s="21" t="s">
        <v>194</v>
      </c>
      <c r="X4" s="21" t="s">
        <v>195</v>
      </c>
      <c r="Y4" s="21" t="s">
        <v>196</v>
      </c>
      <c r="Z4" s="21" t="s">
        <v>197</v>
      </c>
      <c r="AA4" s="21" t="s">
        <v>198</v>
      </c>
      <c r="AB4" s="21" t="s">
        <v>199</v>
      </c>
      <c r="AC4" s="21" t="s">
        <v>200</v>
      </c>
      <c r="AD4" s="21" t="s">
        <v>201</v>
      </c>
      <c r="AE4" s="21" t="s">
        <v>202</v>
      </c>
      <c r="AF4" s="19" t="s">
        <v>203</v>
      </c>
      <c r="AG4" s="21" t="s">
        <v>204</v>
      </c>
      <c r="AH4" s="21" t="s">
        <v>205</v>
      </c>
      <c r="AI4" s="21" t="s">
        <v>206</v>
      </c>
      <c r="AJ4" s="21" t="s">
        <v>207</v>
      </c>
      <c r="AK4" s="21" t="s">
        <v>208</v>
      </c>
      <c r="AL4" s="21" t="s">
        <v>209</v>
      </c>
      <c r="AM4" s="21" t="s">
        <v>210</v>
      </c>
      <c r="AN4" s="21" t="s">
        <v>211</v>
      </c>
      <c r="AO4" s="21" t="s">
        <v>212</v>
      </c>
      <c r="AP4" s="15"/>
      <c r="AQ4" s="15"/>
      <c r="AR4" s="22" t="s">
        <v>213</v>
      </c>
    </row>
    <row r="5" spans="1:44" ht="28.8" x14ac:dyDescent="0.25">
      <c r="A5" s="15"/>
      <c r="B5" t="s">
        <v>214</v>
      </c>
      <c r="C5" s="17" t="s">
        <v>215</v>
      </c>
      <c r="D5" s="17" t="s">
        <v>216</v>
      </c>
      <c r="E5" s="17" t="s">
        <v>217</v>
      </c>
      <c r="F5" s="17" t="s">
        <v>218</v>
      </c>
      <c r="G5" s="17" t="s">
        <v>219</v>
      </c>
      <c r="H5" s="17" t="s">
        <v>220</v>
      </c>
      <c r="I5" s="17" t="s">
        <v>221</v>
      </c>
      <c r="K5" s="19" t="s">
        <v>222</v>
      </c>
      <c r="L5" s="19" t="s">
        <v>223</v>
      </c>
      <c r="M5" t="s">
        <v>224</v>
      </c>
      <c r="N5" s="20" t="s">
        <v>225</v>
      </c>
      <c r="O5" t="s">
        <v>226</v>
      </c>
      <c r="P5" s="21" t="s">
        <v>227</v>
      </c>
      <c r="Q5" s="21" t="s">
        <v>228</v>
      </c>
      <c r="R5" s="21" t="s">
        <v>229</v>
      </c>
      <c r="S5" s="21" t="s">
        <v>230</v>
      </c>
      <c r="T5" s="21" t="s">
        <v>231</v>
      </c>
      <c r="U5" s="21" t="s">
        <v>232</v>
      </c>
      <c r="V5" s="21" t="s">
        <v>233</v>
      </c>
      <c r="W5" s="21" t="s">
        <v>234</v>
      </c>
      <c r="X5" s="21" t="s">
        <v>235</v>
      </c>
      <c r="Y5" s="21" t="s">
        <v>236</v>
      </c>
      <c r="Z5" s="21" t="s">
        <v>237</v>
      </c>
      <c r="AA5" s="21" t="s">
        <v>238</v>
      </c>
      <c r="AB5" s="21" t="s">
        <v>239</v>
      </c>
      <c r="AC5" s="21" t="s">
        <v>240</v>
      </c>
      <c r="AD5" s="21" t="s">
        <v>241</v>
      </c>
      <c r="AF5" s="19" t="s">
        <v>242</v>
      </c>
      <c r="AG5" s="21" t="s">
        <v>243</v>
      </c>
      <c r="AH5" s="21" t="s">
        <v>244</v>
      </c>
      <c r="AI5" s="21" t="s">
        <v>245</v>
      </c>
      <c r="AJ5" s="21" t="s">
        <v>246</v>
      </c>
      <c r="AK5" s="21" t="s">
        <v>247</v>
      </c>
      <c r="AL5" s="21" t="s">
        <v>248</v>
      </c>
      <c r="AM5" s="21" t="s">
        <v>249</v>
      </c>
      <c r="AN5" s="21" t="s">
        <v>250</v>
      </c>
      <c r="AO5" s="21" t="s">
        <v>251</v>
      </c>
      <c r="AP5" s="15"/>
      <c r="AQ5" s="15"/>
      <c r="AR5" s="22" t="s">
        <v>252</v>
      </c>
    </row>
    <row r="6" spans="1:44" ht="28.8" x14ac:dyDescent="0.25">
      <c r="A6" s="15"/>
      <c r="B6" t="s">
        <v>253</v>
      </c>
      <c r="C6" s="17" t="s">
        <v>254</v>
      </c>
      <c r="D6" s="18"/>
      <c r="E6" s="17" t="s">
        <v>255</v>
      </c>
      <c r="F6" s="17" t="s">
        <v>256</v>
      </c>
      <c r="G6" s="17" t="s">
        <v>257</v>
      </c>
      <c r="H6" s="17" t="s">
        <v>258</v>
      </c>
      <c r="K6" s="19" t="s">
        <v>259</v>
      </c>
      <c r="L6" s="19" t="s">
        <v>260</v>
      </c>
      <c r="M6" s="23" t="s">
        <v>261</v>
      </c>
      <c r="N6" s="20" t="s">
        <v>262</v>
      </c>
      <c r="O6" t="s">
        <v>263</v>
      </c>
      <c r="P6" s="21" t="s">
        <v>264</v>
      </c>
      <c r="Q6" s="21" t="s">
        <v>265</v>
      </c>
      <c r="R6" s="21" t="s">
        <v>266</v>
      </c>
      <c r="S6" s="21" t="s">
        <v>267</v>
      </c>
      <c r="T6" s="21" t="s">
        <v>268</v>
      </c>
      <c r="U6" s="21" t="s">
        <v>269</v>
      </c>
      <c r="V6" s="21" t="s">
        <v>270</v>
      </c>
      <c r="W6" s="21" t="s">
        <v>271</v>
      </c>
      <c r="X6" s="21" t="s">
        <v>272</v>
      </c>
      <c r="Y6" s="21" t="s">
        <v>273</v>
      </c>
      <c r="Z6" s="21" t="s">
        <v>274</v>
      </c>
      <c r="AA6" s="21" t="s">
        <v>275</v>
      </c>
      <c r="AB6" s="21" t="s">
        <v>276</v>
      </c>
      <c r="AC6" s="21" t="s">
        <v>277</v>
      </c>
      <c r="AD6" s="21" t="s">
        <v>278</v>
      </c>
      <c r="AF6" s="19" t="s">
        <v>279</v>
      </c>
      <c r="AG6" s="21" t="s">
        <v>280</v>
      </c>
      <c r="AH6" s="21" t="s">
        <v>281</v>
      </c>
      <c r="AI6" s="21" t="s">
        <v>282</v>
      </c>
      <c r="AJ6" s="21" t="s">
        <v>283</v>
      </c>
      <c r="AK6" s="21" t="s">
        <v>284</v>
      </c>
      <c r="AL6" s="21" t="s">
        <v>285</v>
      </c>
      <c r="AM6" s="21" t="s">
        <v>286</v>
      </c>
      <c r="AN6" s="21" t="s">
        <v>287</v>
      </c>
      <c r="AO6" s="21" t="s">
        <v>288</v>
      </c>
      <c r="AP6" s="15"/>
      <c r="AQ6" s="15"/>
      <c r="AR6" s="22" t="s">
        <v>289</v>
      </c>
    </row>
    <row r="7" spans="1:44" ht="28.8" x14ac:dyDescent="0.25">
      <c r="A7" s="15"/>
      <c r="B7" t="s">
        <v>290</v>
      </c>
      <c r="C7" s="17" t="s">
        <v>291</v>
      </c>
      <c r="D7" s="18"/>
      <c r="E7" s="17" t="s">
        <v>292</v>
      </c>
      <c r="F7" s="18" t="s">
        <v>125</v>
      </c>
      <c r="G7" s="17" t="s">
        <v>293</v>
      </c>
      <c r="H7" s="17" t="s">
        <v>294</v>
      </c>
      <c r="K7" s="19" t="s">
        <v>295</v>
      </c>
      <c r="L7" s="19" t="s">
        <v>296</v>
      </c>
      <c r="M7" s="23" t="s">
        <v>297</v>
      </c>
      <c r="N7" t="s">
        <v>298</v>
      </c>
      <c r="O7" t="s">
        <v>299</v>
      </c>
      <c r="P7" s="21" t="s">
        <v>300</v>
      </c>
      <c r="Q7" s="21" t="s">
        <v>301</v>
      </c>
      <c r="R7" s="21" t="s">
        <v>302</v>
      </c>
      <c r="S7" s="21" t="s">
        <v>303</v>
      </c>
      <c r="T7" s="21" t="s">
        <v>304</v>
      </c>
      <c r="U7" s="21" t="s">
        <v>305</v>
      </c>
      <c r="V7" s="21" t="s">
        <v>306</v>
      </c>
      <c r="W7" s="21" t="s">
        <v>307</v>
      </c>
      <c r="X7" s="21" t="s">
        <v>308</v>
      </c>
      <c r="Y7" s="21" t="s">
        <v>309</v>
      </c>
      <c r="Z7" s="21" t="s">
        <v>310</v>
      </c>
      <c r="AA7" s="21" t="s">
        <v>311</v>
      </c>
      <c r="AB7" s="21" t="s">
        <v>312</v>
      </c>
      <c r="AC7" s="21" t="s">
        <v>313</v>
      </c>
      <c r="AD7" s="21" t="s">
        <v>314</v>
      </c>
      <c r="AF7" s="19" t="s">
        <v>315</v>
      </c>
      <c r="AG7" s="21" t="s">
        <v>316</v>
      </c>
      <c r="AH7" s="21" t="s">
        <v>317</v>
      </c>
      <c r="AI7" s="21" t="s">
        <v>318</v>
      </c>
      <c r="AJ7" s="21" t="s">
        <v>319</v>
      </c>
      <c r="AK7" s="21" t="s">
        <v>320</v>
      </c>
      <c r="AL7" s="21" t="s">
        <v>321</v>
      </c>
      <c r="AM7" s="21" t="s">
        <v>322</v>
      </c>
      <c r="AN7" s="21" t="s">
        <v>323</v>
      </c>
      <c r="AO7" s="21" t="s">
        <v>324</v>
      </c>
      <c r="AP7" s="15"/>
      <c r="AQ7" s="15"/>
      <c r="AR7" s="22" t="s">
        <v>325</v>
      </c>
    </row>
    <row r="8" spans="1:44" ht="43.8" thickBot="1" x14ac:dyDescent="0.3">
      <c r="A8" s="15"/>
      <c r="B8" t="s">
        <v>326</v>
      </c>
      <c r="D8" s="18"/>
      <c r="E8" s="17" t="s">
        <v>327</v>
      </c>
      <c r="F8" s="17" t="s">
        <v>328</v>
      </c>
      <c r="G8" s="18"/>
      <c r="H8" s="18"/>
      <c r="K8" s="19" t="s">
        <v>329</v>
      </c>
      <c r="L8" s="19" t="s">
        <v>330</v>
      </c>
      <c r="M8" s="23" t="s">
        <v>331</v>
      </c>
      <c r="N8" t="s">
        <v>332</v>
      </c>
      <c r="O8" t="s">
        <v>333</v>
      </c>
      <c r="P8" s="21" t="s">
        <v>334</v>
      </c>
      <c r="Q8" s="21" t="s">
        <v>335</v>
      </c>
      <c r="R8" s="21" t="s">
        <v>336</v>
      </c>
      <c r="S8" s="21" t="s">
        <v>337</v>
      </c>
      <c r="T8" s="21" t="s">
        <v>338</v>
      </c>
      <c r="U8" s="21" t="s">
        <v>339</v>
      </c>
      <c r="V8" s="21" t="s">
        <v>340</v>
      </c>
      <c r="W8" s="21" t="s">
        <v>341</v>
      </c>
      <c r="X8" s="21" t="s">
        <v>342</v>
      </c>
      <c r="Y8" s="21" t="s">
        <v>343</v>
      </c>
      <c r="Z8" s="21" t="s">
        <v>344</v>
      </c>
      <c r="AA8" s="21" t="s">
        <v>345</v>
      </c>
      <c r="AB8" s="21" t="s">
        <v>346</v>
      </c>
      <c r="AC8" s="21" t="s">
        <v>347</v>
      </c>
      <c r="AD8" s="21" t="s">
        <v>348</v>
      </c>
      <c r="AF8" s="19" t="s">
        <v>349</v>
      </c>
      <c r="AG8" s="21" t="s">
        <v>350</v>
      </c>
      <c r="AH8" s="21" t="s">
        <v>351</v>
      </c>
      <c r="AI8" s="21" t="s">
        <v>352</v>
      </c>
      <c r="AJ8" s="21" t="s">
        <v>353</v>
      </c>
      <c r="AK8" s="21" t="s">
        <v>354</v>
      </c>
      <c r="AL8" s="21" t="s">
        <v>355</v>
      </c>
      <c r="AM8" s="21" t="s">
        <v>356</v>
      </c>
      <c r="AO8" s="21" t="s">
        <v>357</v>
      </c>
      <c r="AP8" s="15"/>
      <c r="AQ8" s="15"/>
      <c r="AR8" s="22" t="s">
        <v>358</v>
      </c>
    </row>
    <row r="9" spans="1:44" ht="43.8" thickBot="1" x14ac:dyDescent="0.3">
      <c r="B9" t="s">
        <v>359</v>
      </c>
      <c r="D9" s="18"/>
      <c r="E9" s="17" t="s">
        <v>360</v>
      </c>
      <c r="F9" s="18"/>
      <c r="H9" s="24" t="s">
        <v>361</v>
      </c>
      <c r="K9" s="19" t="s">
        <v>362</v>
      </c>
      <c r="L9" s="19" t="s">
        <v>363</v>
      </c>
      <c r="M9" s="23" t="s">
        <v>364</v>
      </c>
      <c r="N9" t="s">
        <v>365</v>
      </c>
      <c r="O9" t="s">
        <v>366</v>
      </c>
      <c r="P9" s="21" t="s">
        <v>367</v>
      </c>
      <c r="Q9" s="21" t="s">
        <v>368</v>
      </c>
      <c r="R9" s="21" t="s">
        <v>369</v>
      </c>
      <c r="S9" s="21" t="s">
        <v>370</v>
      </c>
      <c r="T9" s="21" t="s">
        <v>371</v>
      </c>
      <c r="U9" s="21" t="s">
        <v>372</v>
      </c>
      <c r="V9" s="21" t="s">
        <v>373</v>
      </c>
      <c r="W9" s="21" t="s">
        <v>374</v>
      </c>
      <c r="X9" s="21" t="s">
        <v>375</v>
      </c>
      <c r="Y9" s="21" t="s">
        <v>376</v>
      </c>
      <c r="Z9" s="21" t="s">
        <v>377</v>
      </c>
      <c r="AA9" s="21" t="s">
        <v>378</v>
      </c>
      <c r="AB9" s="21" t="s">
        <v>379</v>
      </c>
      <c r="AC9" s="21" t="s">
        <v>380</v>
      </c>
      <c r="AD9" s="21" t="s">
        <v>381</v>
      </c>
      <c r="AF9" s="19" t="s">
        <v>382</v>
      </c>
      <c r="AG9" s="21" t="s">
        <v>383</v>
      </c>
      <c r="AH9" s="21" t="s">
        <v>384</v>
      </c>
      <c r="AI9" s="21" t="s">
        <v>385</v>
      </c>
      <c r="AJ9" s="21" t="s">
        <v>386</v>
      </c>
      <c r="AK9" s="21" t="s">
        <v>387</v>
      </c>
      <c r="AL9" s="21" t="s">
        <v>388</v>
      </c>
      <c r="AM9" s="21" t="s">
        <v>389</v>
      </c>
      <c r="AO9" s="21" t="s">
        <v>390</v>
      </c>
      <c r="AP9" s="15"/>
      <c r="AQ9" s="15"/>
      <c r="AR9" s="22" t="s">
        <v>391</v>
      </c>
    </row>
    <row r="10" spans="1:44" ht="43.2" x14ac:dyDescent="0.25">
      <c r="B10" s="25" t="s">
        <v>392</v>
      </c>
      <c r="D10" s="18"/>
      <c r="E10" s="26" t="s">
        <v>393</v>
      </c>
      <c r="F10" s="27" t="s">
        <v>394</v>
      </c>
      <c r="G10" s="28" t="s">
        <v>395</v>
      </c>
      <c r="H10" s="29" t="s">
        <v>396</v>
      </c>
      <c r="K10" s="19" t="s">
        <v>397</v>
      </c>
      <c r="L10" s="19" t="s">
        <v>398</v>
      </c>
      <c r="M10" s="23" t="s">
        <v>399</v>
      </c>
      <c r="N10" s="23" t="s">
        <v>400</v>
      </c>
      <c r="O10" t="s">
        <v>401</v>
      </c>
      <c r="P10" s="21" t="s">
        <v>402</v>
      </c>
      <c r="Q10" s="21" t="s">
        <v>403</v>
      </c>
      <c r="R10" s="21" t="s">
        <v>404</v>
      </c>
      <c r="S10" s="21" t="s">
        <v>405</v>
      </c>
      <c r="T10" s="21" t="s">
        <v>406</v>
      </c>
      <c r="U10" s="21" t="s">
        <v>407</v>
      </c>
      <c r="V10" s="21" t="s">
        <v>408</v>
      </c>
      <c r="W10" s="21" t="s">
        <v>409</v>
      </c>
      <c r="X10" s="21" t="s">
        <v>410</v>
      </c>
      <c r="Y10" s="21" t="s">
        <v>411</v>
      </c>
      <c r="Z10" s="21" t="s">
        <v>412</v>
      </c>
      <c r="AA10" s="21" t="s">
        <v>413</v>
      </c>
      <c r="AB10" s="21" t="s">
        <v>414</v>
      </c>
      <c r="AC10" s="21" t="s">
        <v>415</v>
      </c>
      <c r="AD10" s="21" t="s">
        <v>416</v>
      </c>
      <c r="AF10" s="19" t="s">
        <v>417</v>
      </c>
      <c r="AG10" s="21" t="s">
        <v>418</v>
      </c>
      <c r="AH10" s="21" t="s">
        <v>419</v>
      </c>
      <c r="AI10" s="21" t="s">
        <v>420</v>
      </c>
      <c r="AK10" s="21" t="s">
        <v>421</v>
      </c>
      <c r="AL10" s="21" t="s">
        <v>422</v>
      </c>
      <c r="AM10" s="21" t="s">
        <v>423</v>
      </c>
      <c r="AO10" s="21" t="s">
        <v>424</v>
      </c>
    </row>
    <row r="11" spans="1:44" ht="43.2" x14ac:dyDescent="0.25">
      <c r="B11" s="15" t="s">
        <v>425</v>
      </c>
      <c r="D11" s="17" t="s">
        <v>426</v>
      </c>
      <c r="E11" s="15" t="s">
        <v>427</v>
      </c>
      <c r="F11" s="25" t="s">
        <v>427</v>
      </c>
      <c r="G11" s="30" t="s">
        <v>428</v>
      </c>
      <c r="H11" s="31" t="s">
        <v>429</v>
      </c>
      <c r="K11" s="19" t="s">
        <v>430</v>
      </c>
      <c r="L11" s="19" t="s">
        <v>431</v>
      </c>
      <c r="M11" s="23" t="s">
        <v>432</v>
      </c>
      <c r="N11" t="s">
        <v>433</v>
      </c>
      <c r="O11" t="s">
        <v>434</v>
      </c>
      <c r="P11" s="21" t="s">
        <v>435</v>
      </c>
      <c r="Q11" s="21" t="s">
        <v>436</v>
      </c>
      <c r="R11" s="21" t="s">
        <v>437</v>
      </c>
      <c r="S11" s="21" t="s">
        <v>438</v>
      </c>
      <c r="T11" s="21" t="s">
        <v>439</v>
      </c>
      <c r="U11" s="21" t="s">
        <v>440</v>
      </c>
      <c r="V11" s="21" t="s">
        <v>441</v>
      </c>
      <c r="W11" s="21" t="s">
        <v>442</v>
      </c>
      <c r="X11" s="21" t="s">
        <v>443</v>
      </c>
      <c r="Y11" s="21" t="s">
        <v>444</v>
      </c>
      <c r="Z11" s="21" t="s">
        <v>445</v>
      </c>
      <c r="AA11" s="21" t="s">
        <v>446</v>
      </c>
      <c r="AB11" s="21" t="s">
        <v>447</v>
      </c>
      <c r="AC11" s="21" t="s">
        <v>448</v>
      </c>
      <c r="AD11" s="21" t="s">
        <v>449</v>
      </c>
      <c r="AF11" s="19" t="s">
        <v>450</v>
      </c>
      <c r="AG11" s="21" t="s">
        <v>451</v>
      </c>
      <c r="AH11" s="21" t="s">
        <v>452</v>
      </c>
      <c r="AI11" s="21" t="s">
        <v>453</v>
      </c>
      <c r="AK11" s="21" t="s">
        <v>454</v>
      </c>
      <c r="AL11" s="21" t="s">
        <v>455</v>
      </c>
      <c r="AO11" s="21" t="s">
        <v>456</v>
      </c>
    </row>
    <row r="12" spans="1:44" ht="43.2" x14ac:dyDescent="0.25">
      <c r="B12" s="15" t="s">
        <v>457</v>
      </c>
      <c r="D12" s="17" t="s">
        <v>458</v>
      </c>
      <c r="E12" s="15" t="s">
        <v>459</v>
      </c>
      <c r="F12" s="32" t="s">
        <v>460</v>
      </c>
      <c r="G12" s="33" t="s">
        <v>461</v>
      </c>
      <c r="H12" s="31" t="s">
        <v>462</v>
      </c>
      <c r="K12" s="19" t="s">
        <v>463</v>
      </c>
      <c r="L12" s="19" t="s">
        <v>464</v>
      </c>
      <c r="M12" s="23" t="s">
        <v>465</v>
      </c>
      <c r="N12" s="23" t="s">
        <v>466</v>
      </c>
      <c r="O12" t="s">
        <v>467</v>
      </c>
      <c r="P12" s="21" t="s">
        <v>468</v>
      </c>
      <c r="R12" s="21" t="s">
        <v>469</v>
      </c>
      <c r="S12" s="21" t="s">
        <v>470</v>
      </c>
      <c r="T12" s="21" t="s">
        <v>471</v>
      </c>
      <c r="U12" s="21" t="s">
        <v>472</v>
      </c>
      <c r="V12" s="21" t="s">
        <v>473</v>
      </c>
      <c r="X12" s="21" t="s">
        <v>474</v>
      </c>
      <c r="Y12" s="21" t="s">
        <v>475</v>
      </c>
      <c r="Z12" s="21" t="s">
        <v>476</v>
      </c>
      <c r="AA12" s="21" t="s">
        <v>477</v>
      </c>
      <c r="AB12" s="21" t="s">
        <v>478</v>
      </c>
      <c r="AC12" s="21" t="s">
        <v>479</v>
      </c>
      <c r="AD12" s="21" t="s">
        <v>480</v>
      </c>
      <c r="AF12" s="19" t="s">
        <v>481</v>
      </c>
      <c r="AG12" s="21" t="s">
        <v>482</v>
      </c>
      <c r="AI12" s="21" t="s">
        <v>483</v>
      </c>
      <c r="AK12" s="21" t="s">
        <v>484</v>
      </c>
      <c r="AL12" s="21" t="s">
        <v>485</v>
      </c>
      <c r="AO12" s="21" t="s">
        <v>486</v>
      </c>
    </row>
    <row r="13" spans="1:44" ht="43.2" x14ac:dyDescent="0.25">
      <c r="D13" s="15" t="s">
        <v>487</v>
      </c>
      <c r="E13" s="15" t="s">
        <v>488</v>
      </c>
      <c r="F13" s="34" t="s">
        <v>489</v>
      </c>
      <c r="G13" s="33" t="s">
        <v>490</v>
      </c>
      <c r="H13" s="31" t="s">
        <v>491</v>
      </c>
      <c r="K13" s="19" t="s">
        <v>492</v>
      </c>
      <c r="L13" s="19" t="s">
        <v>493</v>
      </c>
      <c r="M13" s="23" t="s">
        <v>494</v>
      </c>
      <c r="N13" s="23" t="s">
        <v>495</v>
      </c>
      <c r="O13" t="s">
        <v>496</v>
      </c>
      <c r="P13" s="21" t="s">
        <v>497</v>
      </c>
      <c r="R13" s="21" t="s">
        <v>498</v>
      </c>
      <c r="T13" s="21" t="s">
        <v>499</v>
      </c>
      <c r="U13" s="21" t="s">
        <v>500</v>
      </c>
      <c r="V13" s="21" t="s">
        <v>501</v>
      </c>
      <c r="X13" s="21" t="s">
        <v>502</v>
      </c>
      <c r="Y13" s="21" t="s">
        <v>503</v>
      </c>
      <c r="Z13" s="21" t="s">
        <v>504</v>
      </c>
      <c r="AA13" s="21" t="s">
        <v>505</v>
      </c>
      <c r="AB13" s="21" t="s">
        <v>506</v>
      </c>
      <c r="AC13" s="21" t="s">
        <v>507</v>
      </c>
      <c r="AD13" s="21" t="s">
        <v>508</v>
      </c>
      <c r="AF13" s="19" t="s">
        <v>509</v>
      </c>
      <c r="AG13" s="21" t="s">
        <v>510</v>
      </c>
      <c r="AI13" s="21" t="s">
        <v>511</v>
      </c>
      <c r="AL13" s="21" t="s">
        <v>512</v>
      </c>
      <c r="AO13" s="21" t="s">
        <v>513</v>
      </c>
    </row>
    <row r="14" spans="1:44" ht="43.2" x14ac:dyDescent="0.25">
      <c r="B14" t="s">
        <v>514</v>
      </c>
      <c r="D14" s="15" t="s">
        <v>515</v>
      </c>
      <c r="E14" s="15" t="s">
        <v>516</v>
      </c>
      <c r="F14" s="25" t="s">
        <v>517</v>
      </c>
      <c r="G14" s="33" t="s">
        <v>518</v>
      </c>
      <c r="H14" s="31" t="s">
        <v>519</v>
      </c>
      <c r="K14" s="19" t="s">
        <v>520</v>
      </c>
      <c r="L14" s="19" t="s">
        <v>521</v>
      </c>
      <c r="O14" t="s">
        <v>522</v>
      </c>
      <c r="P14" s="21" t="s">
        <v>523</v>
      </c>
      <c r="R14" s="21" t="s">
        <v>524</v>
      </c>
      <c r="T14" s="21" t="s">
        <v>525</v>
      </c>
      <c r="V14" s="21" t="s">
        <v>526</v>
      </c>
      <c r="Y14" s="21" t="s">
        <v>527</v>
      </c>
      <c r="Z14" s="21" t="s">
        <v>528</v>
      </c>
      <c r="AA14" s="21" t="s">
        <v>529</v>
      </c>
      <c r="AB14" s="21" t="s">
        <v>530</v>
      </c>
      <c r="AC14" s="21" t="s">
        <v>531</v>
      </c>
      <c r="AD14" s="21" t="s">
        <v>532</v>
      </c>
      <c r="AF14" s="19" t="s">
        <v>533</v>
      </c>
      <c r="AG14" s="21" t="s">
        <v>534</v>
      </c>
      <c r="AI14" s="21" t="s">
        <v>535</v>
      </c>
      <c r="AL14" s="21" t="s">
        <v>536</v>
      </c>
      <c r="AO14" s="21" t="s">
        <v>537</v>
      </c>
    </row>
    <row r="15" spans="1:44" ht="43.8" thickBot="1" x14ac:dyDescent="0.3">
      <c r="B15" t="s">
        <v>538</v>
      </c>
      <c r="D15" s="15" t="s">
        <v>539</v>
      </c>
      <c r="E15" s="15" t="s">
        <v>540</v>
      </c>
      <c r="F15" s="34" t="s">
        <v>541</v>
      </c>
      <c r="G15" s="33" t="s">
        <v>542</v>
      </c>
      <c r="H15" s="35" t="s">
        <v>543</v>
      </c>
      <c r="K15" s="19" t="s">
        <v>544</v>
      </c>
      <c r="L15" s="19" t="s">
        <v>545</v>
      </c>
      <c r="P15" s="21" t="s">
        <v>546</v>
      </c>
      <c r="R15" s="21" t="s">
        <v>547</v>
      </c>
      <c r="T15" s="21" t="s">
        <v>548</v>
      </c>
      <c r="V15" s="21" t="s">
        <v>549</v>
      </c>
      <c r="Y15" s="21" t="s">
        <v>550</v>
      </c>
      <c r="Z15" s="21" t="s">
        <v>551</v>
      </c>
      <c r="AA15" s="21" t="s">
        <v>552</v>
      </c>
      <c r="AB15" s="21" t="s">
        <v>553</v>
      </c>
      <c r="AC15" s="21" t="s">
        <v>554</v>
      </c>
      <c r="AD15" s="21" t="s">
        <v>555</v>
      </c>
      <c r="AF15" s="19" t="s">
        <v>556</v>
      </c>
      <c r="AG15" s="21" t="s">
        <v>557</v>
      </c>
      <c r="AI15" s="21" t="s">
        <v>558</v>
      </c>
      <c r="AL15" s="21" t="s">
        <v>559</v>
      </c>
      <c r="AO15" s="21" t="s">
        <v>560</v>
      </c>
    </row>
    <row r="16" spans="1:44" ht="43.2" x14ac:dyDescent="0.25">
      <c r="D16" s="15" t="s">
        <v>561</v>
      </c>
      <c r="F16" s="34" t="s">
        <v>562</v>
      </c>
      <c r="G16" s="33" t="s">
        <v>563</v>
      </c>
      <c r="K16" s="19" t="s">
        <v>564</v>
      </c>
      <c r="L16" s="19" t="s">
        <v>565</v>
      </c>
      <c r="P16" s="21" t="s">
        <v>566</v>
      </c>
      <c r="T16" s="36" t="s">
        <v>567</v>
      </c>
      <c r="V16" s="21" t="s">
        <v>568</v>
      </c>
      <c r="Y16" s="21" t="s">
        <v>569</v>
      </c>
      <c r="Z16" s="21" t="s">
        <v>570</v>
      </c>
      <c r="AA16" s="19" t="s">
        <v>571</v>
      </c>
      <c r="AB16" s="21" t="s">
        <v>572</v>
      </c>
      <c r="AC16" s="21" t="s">
        <v>573</v>
      </c>
      <c r="AD16" s="21" t="s">
        <v>574</v>
      </c>
      <c r="AF16" s="19" t="s">
        <v>575</v>
      </c>
      <c r="AG16" s="21" t="s">
        <v>576</v>
      </c>
      <c r="AI16" s="21" t="s">
        <v>577</v>
      </c>
      <c r="AL16" s="21" t="s">
        <v>578</v>
      </c>
      <c r="AO16" s="21" t="s">
        <v>579</v>
      </c>
    </row>
    <row r="17" spans="2:41" ht="29.4" thickBot="1" x14ac:dyDescent="0.3">
      <c r="B17" s="25" t="s">
        <v>580</v>
      </c>
      <c r="D17" s="15" t="s">
        <v>581</v>
      </c>
      <c r="F17" s="37" t="s">
        <v>582</v>
      </c>
      <c r="G17" s="38" t="s">
        <v>582</v>
      </c>
      <c r="K17" s="19" t="s">
        <v>583</v>
      </c>
      <c r="L17" s="19" t="s">
        <v>584</v>
      </c>
      <c r="V17" s="21" t="s">
        <v>585</v>
      </c>
      <c r="Y17" s="21" t="s">
        <v>586</v>
      </c>
      <c r="Z17" s="21" t="s">
        <v>587</v>
      </c>
      <c r="AA17" s="19" t="s">
        <v>588</v>
      </c>
      <c r="AC17" s="21" t="s">
        <v>589</v>
      </c>
      <c r="AF17" s="19" t="s">
        <v>590</v>
      </c>
      <c r="AG17" s="21" t="s">
        <v>591</v>
      </c>
      <c r="AI17" s="21" t="s">
        <v>592</v>
      </c>
      <c r="AO17" s="19" t="s">
        <v>593</v>
      </c>
    </row>
    <row r="18" spans="2:41" ht="28.8" x14ac:dyDescent="0.25">
      <c r="B18" s="23" t="s">
        <v>594</v>
      </c>
      <c r="D18" s="25" t="s">
        <v>595</v>
      </c>
      <c r="K18" s="19" t="s">
        <v>596</v>
      </c>
      <c r="L18" s="19" t="s">
        <v>597</v>
      </c>
      <c r="V18" s="21" t="s">
        <v>598</v>
      </c>
      <c r="Y18" s="21" t="s">
        <v>599</v>
      </c>
      <c r="Z18" s="21" t="s">
        <v>600</v>
      </c>
      <c r="AC18" s="21" t="s">
        <v>601</v>
      </c>
      <c r="AF18" s="19" t="s">
        <v>602</v>
      </c>
      <c r="AG18" s="21" t="s">
        <v>603</v>
      </c>
      <c r="AI18" s="21" t="s">
        <v>604</v>
      </c>
      <c r="AO18" s="19" t="s">
        <v>605</v>
      </c>
    </row>
    <row r="19" spans="2:41" ht="21.6" x14ac:dyDescent="0.25">
      <c r="B19" s="23" t="s">
        <v>606</v>
      </c>
      <c r="D19" s="23" t="s">
        <v>607</v>
      </c>
      <c r="K19" s="19" t="s">
        <v>608</v>
      </c>
      <c r="L19" s="19" t="s">
        <v>609</v>
      </c>
      <c r="Y19" s="21" t="s">
        <v>610</v>
      </c>
      <c r="Z19" s="21" t="s">
        <v>611</v>
      </c>
      <c r="AC19" s="21" t="s">
        <v>612</v>
      </c>
      <c r="AF19" s="19" t="s">
        <v>613</v>
      </c>
      <c r="AG19" s="21" t="s">
        <v>614</v>
      </c>
    </row>
    <row r="20" spans="2:41" ht="21.6" x14ac:dyDescent="0.25">
      <c r="D20" s="23" t="s">
        <v>615</v>
      </c>
      <c r="K20" s="19" t="s">
        <v>616</v>
      </c>
      <c r="L20" s="19" t="s">
        <v>617</v>
      </c>
      <c r="AC20" s="21" t="s">
        <v>618</v>
      </c>
      <c r="AF20" s="19" t="s">
        <v>619</v>
      </c>
      <c r="AG20" s="21" t="s">
        <v>620</v>
      </c>
    </row>
    <row r="21" spans="2:41" ht="43.2" x14ac:dyDescent="0.25">
      <c r="D21" s="23" t="s">
        <v>621</v>
      </c>
      <c r="AC21" s="21" t="s">
        <v>622</v>
      </c>
      <c r="AF21" s="19" t="s">
        <v>623</v>
      </c>
      <c r="AG21" s="21" t="s">
        <v>624</v>
      </c>
    </row>
    <row r="22" spans="2:41" ht="28.8" x14ac:dyDescent="0.25">
      <c r="D22" s="23" t="s">
        <v>625</v>
      </c>
      <c r="AC22" s="21" t="s">
        <v>626</v>
      </c>
      <c r="AF22" s="19" t="s">
        <v>627</v>
      </c>
      <c r="AG22" s="21" t="s">
        <v>628</v>
      </c>
    </row>
    <row r="23" spans="2:41" ht="28.8" x14ac:dyDescent="0.25">
      <c r="D23" s="23" t="s">
        <v>629</v>
      </c>
      <c r="AC23" s="21" t="s">
        <v>630</v>
      </c>
      <c r="AG23" s="21" t="s">
        <v>631</v>
      </c>
    </row>
    <row r="24" spans="2:41" x14ac:dyDescent="0.25">
      <c r="B24" t="s">
        <v>632</v>
      </c>
      <c r="D24" s="23" t="s">
        <v>582</v>
      </c>
    </row>
    <row r="25" spans="2:41" x14ac:dyDescent="0.25">
      <c r="B25" s="15" t="s">
        <v>633</v>
      </c>
      <c r="D25" s="15" t="s">
        <v>633</v>
      </c>
      <c r="F25" t="s">
        <v>634</v>
      </c>
      <c r="H25" t="s">
        <v>635</v>
      </c>
      <c r="J25" s="15" t="s">
        <v>636</v>
      </c>
      <c r="M25" s="15" t="s">
        <v>637</v>
      </c>
      <c r="O25" s="25" t="s">
        <v>1105</v>
      </c>
      <c r="P25" s="15" t="s">
        <v>1111</v>
      </c>
      <c r="R25" s="25" t="s">
        <v>1122</v>
      </c>
      <c r="S25" s="15" t="s">
        <v>1130</v>
      </c>
    </row>
    <row r="26" spans="2:41" x14ac:dyDescent="0.25">
      <c r="B26" s="1" t="s">
        <v>638</v>
      </c>
      <c r="D26" t="s">
        <v>639</v>
      </c>
      <c r="F26" t="s">
        <v>640</v>
      </c>
      <c r="H26" t="s">
        <v>641</v>
      </c>
      <c r="J26" s="15" t="s">
        <v>633</v>
      </c>
      <c r="M26" s="15" t="s">
        <v>633</v>
      </c>
      <c r="O26" t="s">
        <v>1106</v>
      </c>
      <c r="P26" s="15" t="s">
        <v>1112</v>
      </c>
      <c r="R26" t="s">
        <v>1123</v>
      </c>
      <c r="S26" s="15" t="s">
        <v>1131</v>
      </c>
    </row>
    <row r="27" spans="2:41" x14ac:dyDescent="0.25">
      <c r="B27" s="1" t="s">
        <v>642</v>
      </c>
      <c r="D27" t="s">
        <v>643</v>
      </c>
      <c r="F27" t="s">
        <v>644</v>
      </c>
      <c r="H27" t="s">
        <v>645</v>
      </c>
      <c r="J27" s="15" t="s">
        <v>646</v>
      </c>
      <c r="M27" s="15" t="s">
        <v>647</v>
      </c>
      <c r="O27" t="s">
        <v>1107</v>
      </c>
      <c r="P27" s="15" t="s">
        <v>1113</v>
      </c>
      <c r="R27" t="s">
        <v>1124</v>
      </c>
      <c r="S27" t="s">
        <v>1132</v>
      </c>
    </row>
    <row r="28" spans="2:41" x14ac:dyDescent="0.25">
      <c r="B28" s="1" t="s">
        <v>648</v>
      </c>
      <c r="D28" t="s">
        <v>649</v>
      </c>
      <c r="F28" t="s">
        <v>650</v>
      </c>
      <c r="H28" t="s">
        <v>651</v>
      </c>
      <c r="J28" s="15" t="s">
        <v>652</v>
      </c>
      <c r="M28" s="15" t="s">
        <v>653</v>
      </c>
      <c r="O28" t="s">
        <v>1108</v>
      </c>
      <c r="P28" s="15" t="s">
        <v>1114</v>
      </c>
      <c r="R28" t="s">
        <v>1125</v>
      </c>
      <c r="S28" s="15" t="s">
        <v>1133</v>
      </c>
    </row>
    <row r="29" spans="2:41" x14ac:dyDescent="0.25">
      <c r="B29" s="1" t="s">
        <v>654</v>
      </c>
      <c r="D29" t="s">
        <v>655</v>
      </c>
      <c r="F29" t="s">
        <v>656</v>
      </c>
      <c r="H29" t="s">
        <v>657</v>
      </c>
      <c r="J29" s="15" t="s">
        <v>658</v>
      </c>
      <c r="M29" s="15" t="s">
        <v>659</v>
      </c>
      <c r="O29" t="s">
        <v>1109</v>
      </c>
      <c r="P29" s="15" t="s">
        <v>1115</v>
      </c>
      <c r="R29" t="s">
        <v>1126</v>
      </c>
      <c r="S29" s="15" t="s">
        <v>1134</v>
      </c>
    </row>
    <row r="30" spans="2:41" x14ac:dyDescent="0.25">
      <c r="B30" s="1" t="s">
        <v>660</v>
      </c>
      <c r="D30" t="s">
        <v>660</v>
      </c>
      <c r="F30" t="s">
        <v>661</v>
      </c>
      <c r="J30" s="15" t="s">
        <v>662</v>
      </c>
      <c r="M30" s="15" t="s">
        <v>663</v>
      </c>
      <c r="O30" t="s">
        <v>1110</v>
      </c>
      <c r="R30" t="s">
        <v>1127</v>
      </c>
    </row>
    <row r="31" spans="2:41" x14ac:dyDescent="0.25">
      <c r="B31" s="1" t="s">
        <v>664</v>
      </c>
      <c r="D31" t="s">
        <v>665</v>
      </c>
      <c r="F31" t="s">
        <v>666</v>
      </c>
      <c r="J31" s="15" t="s">
        <v>667</v>
      </c>
      <c r="M31" s="15" t="s">
        <v>668</v>
      </c>
      <c r="R31" t="s">
        <v>1128</v>
      </c>
    </row>
    <row r="32" spans="2:41" x14ac:dyDescent="0.25">
      <c r="B32" s="1" t="s">
        <v>669</v>
      </c>
      <c r="D32" t="s">
        <v>670</v>
      </c>
      <c r="F32" t="s">
        <v>671</v>
      </c>
      <c r="J32" s="15" t="s">
        <v>672</v>
      </c>
      <c r="M32" s="15" t="s">
        <v>673</v>
      </c>
      <c r="R32" t="s">
        <v>1129</v>
      </c>
    </row>
    <row r="33" spans="2:13" x14ac:dyDescent="0.25">
      <c r="B33" s="1" t="s">
        <v>674</v>
      </c>
      <c r="D33" t="s">
        <v>675</v>
      </c>
      <c r="F33" t="s">
        <v>676</v>
      </c>
      <c r="J33" s="15" t="s">
        <v>677</v>
      </c>
      <c r="M33" s="15" t="s">
        <v>678</v>
      </c>
    </row>
    <row r="34" spans="2:13" x14ac:dyDescent="0.25">
      <c r="B34" s="1" t="s">
        <v>679</v>
      </c>
      <c r="D34" t="s">
        <v>680</v>
      </c>
      <c r="F34" t="s">
        <v>681</v>
      </c>
      <c r="J34" s="15" t="s">
        <v>682</v>
      </c>
    </row>
    <row r="35" spans="2:13" x14ac:dyDescent="0.25">
      <c r="B35" s="1" t="s">
        <v>683</v>
      </c>
      <c r="D35" t="s">
        <v>684</v>
      </c>
      <c r="F35" t="s">
        <v>685</v>
      </c>
      <c r="J35" s="15" t="s">
        <v>686</v>
      </c>
    </row>
    <row r="36" spans="2:13" x14ac:dyDescent="0.25">
      <c r="B36" s="1" t="s">
        <v>687</v>
      </c>
      <c r="D36" t="s">
        <v>688</v>
      </c>
      <c r="J36" s="15" t="s">
        <v>689</v>
      </c>
    </row>
    <row r="37" spans="2:13" x14ac:dyDescent="0.25">
      <c r="B37" s="1" t="s">
        <v>690</v>
      </c>
      <c r="D37" t="s">
        <v>691</v>
      </c>
      <c r="J37" s="15" t="s">
        <v>692</v>
      </c>
    </row>
    <row r="38" spans="2:13" x14ac:dyDescent="0.25">
      <c r="B38" s="1" t="s">
        <v>693</v>
      </c>
      <c r="D38" t="s">
        <v>694</v>
      </c>
      <c r="J38" s="15" t="s">
        <v>695</v>
      </c>
    </row>
    <row r="39" spans="2:13" x14ac:dyDescent="0.25">
      <c r="B39" s="1" t="s">
        <v>696</v>
      </c>
      <c r="D39" t="s">
        <v>697</v>
      </c>
      <c r="J39" s="15" t="s">
        <v>698</v>
      </c>
    </row>
    <row r="40" spans="2:13" x14ac:dyDescent="0.25">
      <c r="B40" s="1" t="s">
        <v>699</v>
      </c>
      <c r="D40" t="s">
        <v>700</v>
      </c>
      <c r="F40" s="16" t="s">
        <v>701</v>
      </c>
      <c r="J40" s="15" t="s">
        <v>702</v>
      </c>
    </row>
    <row r="41" spans="2:13" x14ac:dyDescent="0.25">
      <c r="B41" s="1" t="s">
        <v>703</v>
      </c>
      <c r="D41" t="s">
        <v>704</v>
      </c>
      <c r="F41" t="s">
        <v>705</v>
      </c>
      <c r="J41" s="15" t="s">
        <v>706</v>
      </c>
    </row>
    <row r="42" spans="2:13" x14ac:dyDescent="0.25">
      <c r="B42" s="1" t="s">
        <v>707</v>
      </c>
      <c r="D42" t="s">
        <v>708</v>
      </c>
      <c r="F42" t="s">
        <v>709</v>
      </c>
    </row>
    <row r="43" spans="2:13" x14ac:dyDescent="0.25">
      <c r="B43" s="1" t="s">
        <v>710</v>
      </c>
      <c r="D43" t="s">
        <v>711</v>
      </c>
      <c r="F43" t="s">
        <v>712</v>
      </c>
    </row>
    <row r="44" spans="2:13" x14ac:dyDescent="0.25">
      <c r="B44" s="1" t="s">
        <v>713</v>
      </c>
      <c r="D44" t="s">
        <v>714</v>
      </c>
      <c r="F44" t="s">
        <v>715</v>
      </c>
    </row>
    <row r="45" spans="2:13" x14ac:dyDescent="0.25">
      <c r="B45" s="1" t="s">
        <v>716</v>
      </c>
      <c r="D45" t="s">
        <v>717</v>
      </c>
      <c r="F45" t="s">
        <v>718</v>
      </c>
    </row>
    <row r="46" spans="2:13" x14ac:dyDescent="0.25">
      <c r="B46" s="1" t="s">
        <v>719</v>
      </c>
      <c r="D46" t="s">
        <v>720</v>
      </c>
      <c r="F46" t="s">
        <v>721</v>
      </c>
    </row>
    <row r="47" spans="2:13" x14ac:dyDescent="0.25">
      <c r="B47" s="1" t="s">
        <v>722</v>
      </c>
      <c r="D47" t="s">
        <v>723</v>
      </c>
      <c r="F47" t="s">
        <v>724</v>
      </c>
    </row>
    <row r="48" spans="2:13" x14ac:dyDescent="0.25">
      <c r="B48" s="1" t="s">
        <v>725</v>
      </c>
      <c r="D48" t="s">
        <v>726</v>
      </c>
      <c r="F48" t="s">
        <v>727</v>
      </c>
    </row>
    <row r="49" spans="2:6" x14ac:dyDescent="0.25">
      <c r="B49" s="1" t="s">
        <v>728</v>
      </c>
      <c r="D49" t="s">
        <v>729</v>
      </c>
      <c r="F49" t="s">
        <v>730</v>
      </c>
    </row>
    <row r="50" spans="2:6" x14ac:dyDescent="0.25">
      <c r="B50" s="1" t="s">
        <v>731</v>
      </c>
      <c r="D50" t="s">
        <v>732</v>
      </c>
      <c r="F50" t="s">
        <v>733</v>
      </c>
    </row>
    <row r="51" spans="2:6" x14ac:dyDescent="0.25">
      <c r="B51" s="1" t="s">
        <v>734</v>
      </c>
      <c r="D51" t="s">
        <v>735</v>
      </c>
      <c r="F51" t="s">
        <v>736</v>
      </c>
    </row>
    <row r="52" spans="2:6" x14ac:dyDescent="0.25">
      <c r="B52" s="1" t="s">
        <v>737</v>
      </c>
      <c r="D52" t="s">
        <v>738</v>
      </c>
      <c r="F52" t="s">
        <v>739</v>
      </c>
    </row>
    <row r="53" spans="2:6" x14ac:dyDescent="0.25">
      <c r="B53" s="1" t="s">
        <v>740</v>
      </c>
      <c r="D53" t="s">
        <v>741</v>
      </c>
      <c r="F53" t="s">
        <v>742</v>
      </c>
    </row>
    <row r="54" spans="2:6" x14ac:dyDescent="0.25">
      <c r="B54" s="1" t="s">
        <v>743</v>
      </c>
      <c r="D54" t="s">
        <v>744</v>
      </c>
      <c r="F54" t="s">
        <v>745</v>
      </c>
    </row>
    <row r="55" spans="2:6" x14ac:dyDescent="0.25">
      <c r="B55" s="1" t="s">
        <v>746</v>
      </c>
      <c r="D55" t="s">
        <v>747</v>
      </c>
      <c r="F55" t="s">
        <v>748</v>
      </c>
    </row>
    <row r="56" spans="2:6" x14ac:dyDescent="0.25">
      <c r="B56" s="1" t="s">
        <v>749</v>
      </c>
      <c r="D56" s="15" t="s">
        <v>750</v>
      </c>
    </row>
    <row r="57" spans="2:6" x14ac:dyDescent="0.25">
      <c r="B57" s="1" t="s">
        <v>751</v>
      </c>
      <c r="D57" t="s">
        <v>752</v>
      </c>
    </row>
    <row r="58" spans="2:6" x14ac:dyDescent="0.25">
      <c r="B58" s="1" t="s">
        <v>753</v>
      </c>
      <c r="D58" t="s">
        <v>754</v>
      </c>
    </row>
    <row r="59" spans="2:6" x14ac:dyDescent="0.25">
      <c r="B59" s="1" t="s">
        <v>755</v>
      </c>
      <c r="D59" t="s">
        <v>756</v>
      </c>
    </row>
    <row r="60" spans="2:6" x14ac:dyDescent="0.25">
      <c r="B60" s="1" t="s">
        <v>757</v>
      </c>
      <c r="D60" t="s">
        <v>758</v>
      </c>
      <c r="F60" s="15" t="s">
        <v>759</v>
      </c>
    </row>
    <row r="61" spans="2:6" x14ac:dyDescent="0.25">
      <c r="B61" s="1" t="s">
        <v>760</v>
      </c>
      <c r="D61" t="s">
        <v>761</v>
      </c>
      <c r="F61" s="15" t="s">
        <v>762</v>
      </c>
    </row>
    <row r="62" spans="2:6" x14ac:dyDescent="0.25">
      <c r="B62" s="1" t="s">
        <v>763</v>
      </c>
      <c r="D62" t="s">
        <v>764</v>
      </c>
      <c r="F62" s="15" t="s">
        <v>765</v>
      </c>
    </row>
    <row r="63" spans="2:6" x14ac:dyDescent="0.25">
      <c r="B63" s="1" t="s">
        <v>766</v>
      </c>
      <c r="D63" t="s">
        <v>767</v>
      </c>
      <c r="F63" s="15" t="s">
        <v>768</v>
      </c>
    </row>
    <row r="64" spans="2:6" x14ac:dyDescent="0.25">
      <c r="B64" s="1" t="s">
        <v>769</v>
      </c>
      <c r="D64" t="s">
        <v>770</v>
      </c>
      <c r="F64" s="15" t="s">
        <v>771</v>
      </c>
    </row>
    <row r="65" spans="2:6" x14ac:dyDescent="0.25">
      <c r="B65" s="1" t="s">
        <v>772</v>
      </c>
      <c r="D65" t="s">
        <v>773</v>
      </c>
      <c r="F65" s="15" t="s">
        <v>774</v>
      </c>
    </row>
    <row r="66" spans="2:6" x14ac:dyDescent="0.25">
      <c r="B66" s="1" t="s">
        <v>775</v>
      </c>
      <c r="D66" t="s">
        <v>776</v>
      </c>
      <c r="F66" s="15" t="s">
        <v>777</v>
      </c>
    </row>
    <row r="67" spans="2:6" x14ac:dyDescent="0.25">
      <c r="B67" s="1" t="s">
        <v>778</v>
      </c>
      <c r="D67" t="s">
        <v>779</v>
      </c>
      <c r="F67" s="15" t="s">
        <v>780</v>
      </c>
    </row>
    <row r="68" spans="2:6" x14ac:dyDescent="0.25">
      <c r="B68" s="1" t="s">
        <v>781</v>
      </c>
      <c r="D68" t="s">
        <v>782</v>
      </c>
      <c r="F68" s="15" t="s">
        <v>783</v>
      </c>
    </row>
    <row r="69" spans="2:6" x14ac:dyDescent="0.25">
      <c r="B69" s="1" t="s">
        <v>784</v>
      </c>
      <c r="D69" t="s">
        <v>785</v>
      </c>
      <c r="F69" s="15" t="s">
        <v>786</v>
      </c>
    </row>
    <row r="70" spans="2:6" x14ac:dyDescent="0.25">
      <c r="B70" s="1" t="s">
        <v>787</v>
      </c>
      <c r="D70" t="s">
        <v>788</v>
      </c>
      <c r="F70" s="15" t="s">
        <v>789</v>
      </c>
    </row>
    <row r="71" spans="2:6" x14ac:dyDescent="0.25">
      <c r="B71" s="1" t="s">
        <v>790</v>
      </c>
      <c r="D71" t="s">
        <v>763</v>
      </c>
      <c r="F71" s="15" t="s">
        <v>791</v>
      </c>
    </row>
    <row r="72" spans="2:6" x14ac:dyDescent="0.25">
      <c r="B72" s="1" t="s">
        <v>792</v>
      </c>
      <c r="D72" t="s">
        <v>793</v>
      </c>
      <c r="F72" s="15" t="s">
        <v>794</v>
      </c>
    </row>
    <row r="73" spans="2:6" x14ac:dyDescent="0.25">
      <c r="B73" s="1" t="s">
        <v>795</v>
      </c>
      <c r="D73" t="s">
        <v>796</v>
      </c>
      <c r="F73" s="15" t="s">
        <v>797</v>
      </c>
    </row>
    <row r="74" spans="2:6" x14ac:dyDescent="0.25">
      <c r="B74" s="1" t="s">
        <v>798</v>
      </c>
      <c r="D74" t="s">
        <v>799</v>
      </c>
      <c r="F74" s="39" t="s">
        <v>800</v>
      </c>
    </row>
    <row r="75" spans="2:6" x14ac:dyDescent="0.25">
      <c r="B75" s="1" t="s">
        <v>801</v>
      </c>
      <c r="D75" t="s">
        <v>802</v>
      </c>
      <c r="F75" s="39" t="s">
        <v>803</v>
      </c>
    </row>
    <row r="76" spans="2:6" x14ac:dyDescent="0.25">
      <c r="B76" s="1" t="s">
        <v>804</v>
      </c>
      <c r="D76" t="s">
        <v>805</v>
      </c>
      <c r="F76" s="39" t="s">
        <v>806</v>
      </c>
    </row>
    <row r="77" spans="2:6" x14ac:dyDescent="0.25">
      <c r="B77" s="1" t="s">
        <v>807</v>
      </c>
      <c r="D77" t="s">
        <v>775</v>
      </c>
      <c r="F77" s="39" t="s">
        <v>808</v>
      </c>
    </row>
    <row r="78" spans="2:6" x14ac:dyDescent="0.25">
      <c r="B78" s="1" t="s">
        <v>809</v>
      </c>
      <c r="D78" t="s">
        <v>810</v>
      </c>
      <c r="F78" s="39" t="s">
        <v>811</v>
      </c>
    </row>
    <row r="79" spans="2:6" x14ac:dyDescent="0.25">
      <c r="B79" s="1" t="s">
        <v>812</v>
      </c>
      <c r="D79" t="s">
        <v>813</v>
      </c>
      <c r="F79" s="39" t="s">
        <v>814</v>
      </c>
    </row>
    <row r="80" spans="2:6" x14ac:dyDescent="0.25">
      <c r="B80" s="1" t="s">
        <v>815</v>
      </c>
      <c r="D80" t="s">
        <v>816</v>
      </c>
      <c r="F80" s="39" t="s">
        <v>817</v>
      </c>
    </row>
    <row r="81" spans="2:4" x14ac:dyDescent="0.25">
      <c r="B81" s="1" t="s">
        <v>818</v>
      </c>
      <c r="D81" t="s">
        <v>819</v>
      </c>
    </row>
    <row r="82" spans="2:4" x14ac:dyDescent="0.25">
      <c r="B82" s="1" t="s">
        <v>820</v>
      </c>
      <c r="D82" t="s">
        <v>821</v>
      </c>
    </row>
    <row r="83" spans="2:4" x14ac:dyDescent="0.25">
      <c r="B83" s="1" t="s">
        <v>822</v>
      </c>
      <c r="D83" t="s">
        <v>823</v>
      </c>
    </row>
    <row r="84" spans="2:4" x14ac:dyDescent="0.25">
      <c r="B84" s="1" t="s">
        <v>824</v>
      </c>
      <c r="D84" t="s">
        <v>825</v>
      </c>
    </row>
    <row r="85" spans="2:4" x14ac:dyDescent="0.25">
      <c r="B85" s="1" t="s">
        <v>826</v>
      </c>
      <c r="D85" t="s">
        <v>827</v>
      </c>
    </row>
    <row r="86" spans="2:4" x14ac:dyDescent="0.25">
      <c r="B86" s="1" t="s">
        <v>828</v>
      </c>
      <c r="D86" t="s">
        <v>829</v>
      </c>
    </row>
    <row r="87" spans="2:4" x14ac:dyDescent="0.25">
      <c r="B87" s="1" t="s">
        <v>830</v>
      </c>
      <c r="D87" t="s">
        <v>831</v>
      </c>
    </row>
    <row r="88" spans="2:4" x14ac:dyDescent="0.25">
      <c r="B88" s="1" t="s">
        <v>832</v>
      </c>
      <c r="D88" t="s">
        <v>833</v>
      </c>
    </row>
    <row r="89" spans="2:4" x14ac:dyDescent="0.25">
      <c r="B89" s="1" t="s">
        <v>834</v>
      </c>
      <c r="D89" t="s">
        <v>835</v>
      </c>
    </row>
    <row r="90" spans="2:4" x14ac:dyDescent="0.25">
      <c r="B90" s="1" t="s">
        <v>836</v>
      </c>
      <c r="D90" t="s">
        <v>837</v>
      </c>
    </row>
    <row r="91" spans="2:4" x14ac:dyDescent="0.25">
      <c r="B91" s="1" t="s">
        <v>838</v>
      </c>
      <c r="D91" t="s">
        <v>839</v>
      </c>
    </row>
    <row r="92" spans="2:4" x14ac:dyDescent="0.25">
      <c r="B92" s="1" t="s">
        <v>840</v>
      </c>
      <c r="D92" t="s">
        <v>731</v>
      </c>
    </row>
    <row r="93" spans="2:4" x14ac:dyDescent="0.25">
      <c r="B93" s="1" t="s">
        <v>841</v>
      </c>
      <c r="D93" t="s">
        <v>842</v>
      </c>
    </row>
    <row r="94" spans="2:4" x14ac:dyDescent="0.25">
      <c r="B94" s="1" t="s">
        <v>843</v>
      </c>
      <c r="D94" t="s">
        <v>749</v>
      </c>
    </row>
    <row r="95" spans="2:4" x14ac:dyDescent="0.25">
      <c r="B95" s="1" t="s">
        <v>844</v>
      </c>
      <c r="D95" t="s">
        <v>845</v>
      </c>
    </row>
    <row r="96" spans="2:4" x14ac:dyDescent="0.25">
      <c r="B96" s="1" t="s">
        <v>846</v>
      </c>
      <c r="D96" t="s">
        <v>847</v>
      </c>
    </row>
    <row r="97" spans="2:4" x14ac:dyDescent="0.25">
      <c r="B97" s="1" t="s">
        <v>848</v>
      </c>
      <c r="D97" t="s">
        <v>849</v>
      </c>
    </row>
    <row r="98" spans="2:4" x14ac:dyDescent="0.25">
      <c r="B98" s="1" t="s">
        <v>850</v>
      </c>
      <c r="D98" t="s">
        <v>851</v>
      </c>
    </row>
    <row r="99" spans="2:4" x14ac:dyDescent="0.25">
      <c r="B99" s="1" t="s">
        <v>852</v>
      </c>
      <c r="D99" t="s">
        <v>853</v>
      </c>
    </row>
    <row r="100" spans="2:4" x14ac:dyDescent="0.25">
      <c r="B100" s="1" t="s">
        <v>854</v>
      </c>
      <c r="D100" t="s">
        <v>855</v>
      </c>
    </row>
    <row r="101" spans="2:4" x14ac:dyDescent="0.25">
      <c r="B101" s="1" t="s">
        <v>856</v>
      </c>
      <c r="D101" t="s">
        <v>857</v>
      </c>
    </row>
    <row r="102" spans="2:4" x14ac:dyDescent="0.25">
      <c r="B102" s="1" t="s">
        <v>858</v>
      </c>
      <c r="D102" t="s">
        <v>859</v>
      </c>
    </row>
    <row r="103" spans="2:4" x14ac:dyDescent="0.25">
      <c r="B103" s="1" t="s">
        <v>860</v>
      </c>
      <c r="D103" t="s">
        <v>861</v>
      </c>
    </row>
    <row r="104" spans="2:4" x14ac:dyDescent="0.25">
      <c r="B104" s="1" t="s">
        <v>862</v>
      </c>
      <c r="D104" t="s">
        <v>863</v>
      </c>
    </row>
    <row r="105" spans="2:4" x14ac:dyDescent="0.25">
      <c r="B105" s="1" t="s">
        <v>864</v>
      </c>
      <c r="D105" t="s">
        <v>865</v>
      </c>
    </row>
    <row r="106" spans="2:4" x14ac:dyDescent="0.25">
      <c r="B106" s="1" t="s">
        <v>866</v>
      </c>
      <c r="D106" t="s">
        <v>867</v>
      </c>
    </row>
    <row r="107" spans="2:4" x14ac:dyDescent="0.25">
      <c r="B107" s="1" t="s">
        <v>868</v>
      </c>
      <c r="D107" t="s">
        <v>869</v>
      </c>
    </row>
    <row r="108" spans="2:4" x14ac:dyDescent="0.25">
      <c r="B108" s="40" t="s">
        <v>870</v>
      </c>
      <c r="D108" t="s">
        <v>871</v>
      </c>
    </row>
    <row r="109" spans="2:4" x14ac:dyDescent="0.25">
      <c r="B109" s="1" t="s">
        <v>872</v>
      </c>
      <c r="D109" t="s">
        <v>873</v>
      </c>
    </row>
    <row r="110" spans="2:4" x14ac:dyDescent="0.25">
      <c r="B110" s="40" t="s">
        <v>874</v>
      </c>
      <c r="D110" t="s">
        <v>875</v>
      </c>
    </row>
    <row r="111" spans="2:4" x14ac:dyDescent="0.25">
      <c r="B111" s="40" t="s">
        <v>876</v>
      </c>
      <c r="D111" t="s">
        <v>877</v>
      </c>
    </row>
    <row r="112" spans="2:4" x14ac:dyDescent="0.25">
      <c r="B112" s="1" t="s">
        <v>878</v>
      </c>
      <c r="D112" t="s">
        <v>879</v>
      </c>
    </row>
    <row r="113" spans="2:4" x14ac:dyDescent="0.25">
      <c r="B113" s="40" t="s">
        <v>880</v>
      </c>
      <c r="D113" t="s">
        <v>881</v>
      </c>
    </row>
    <row r="114" spans="2:4" x14ac:dyDescent="0.25">
      <c r="B114" s="1" t="s">
        <v>882</v>
      </c>
      <c r="D114" t="s">
        <v>883</v>
      </c>
    </row>
    <row r="115" spans="2:4" x14ac:dyDescent="0.25">
      <c r="B115" s="1" t="s">
        <v>884</v>
      </c>
      <c r="D115" t="s">
        <v>885</v>
      </c>
    </row>
    <row r="116" spans="2:4" x14ac:dyDescent="0.25">
      <c r="B116" s="1" t="s">
        <v>886</v>
      </c>
      <c r="D116" t="s">
        <v>887</v>
      </c>
    </row>
    <row r="117" spans="2:4" x14ac:dyDescent="0.25">
      <c r="B117" s="1" t="s">
        <v>888</v>
      </c>
      <c r="D117" t="s">
        <v>889</v>
      </c>
    </row>
    <row r="118" spans="2:4" x14ac:dyDescent="0.25">
      <c r="B118" s="40" t="s">
        <v>890</v>
      </c>
      <c r="D118" t="s">
        <v>891</v>
      </c>
    </row>
    <row r="119" spans="2:4" x14ac:dyDescent="0.25">
      <c r="B119" s="40" t="s">
        <v>892</v>
      </c>
      <c r="D119" t="s">
        <v>893</v>
      </c>
    </row>
    <row r="120" spans="2:4" x14ac:dyDescent="0.25">
      <c r="B120" s="1" t="s">
        <v>894</v>
      </c>
      <c r="D120" t="s">
        <v>895</v>
      </c>
    </row>
    <row r="121" spans="2:4" x14ac:dyDescent="0.25">
      <c r="B121" s="1" t="s">
        <v>896</v>
      </c>
      <c r="D121" t="s">
        <v>897</v>
      </c>
    </row>
    <row r="122" spans="2:4" x14ac:dyDescent="0.25">
      <c r="B122" s="1" t="s">
        <v>898</v>
      </c>
      <c r="D122" t="s">
        <v>899</v>
      </c>
    </row>
    <row r="123" spans="2:4" x14ac:dyDescent="0.25">
      <c r="B123" s="1" t="s">
        <v>900</v>
      </c>
      <c r="D123" t="s">
        <v>901</v>
      </c>
    </row>
    <row r="124" spans="2:4" x14ac:dyDescent="0.25">
      <c r="B124" s="1" t="s">
        <v>902</v>
      </c>
      <c r="D124" t="s">
        <v>903</v>
      </c>
    </row>
    <row r="125" spans="2:4" x14ac:dyDescent="0.25">
      <c r="B125" s="1" t="s">
        <v>904</v>
      </c>
      <c r="D125" t="s">
        <v>905</v>
      </c>
    </row>
    <row r="126" spans="2:4" x14ac:dyDescent="0.25">
      <c r="B126" s="1" t="s">
        <v>906</v>
      </c>
      <c r="D126" t="s">
        <v>907</v>
      </c>
    </row>
    <row r="127" spans="2:4" x14ac:dyDescent="0.25">
      <c r="B127" s="40" t="s">
        <v>908</v>
      </c>
      <c r="D127" t="s">
        <v>909</v>
      </c>
    </row>
    <row r="128" spans="2:4" x14ac:dyDescent="0.25">
      <c r="B128" s="40" t="s">
        <v>721</v>
      </c>
      <c r="D128" t="s">
        <v>910</v>
      </c>
    </row>
    <row r="129" spans="2:4" x14ac:dyDescent="0.25">
      <c r="B129" s="40" t="s">
        <v>911</v>
      </c>
      <c r="D129" t="s">
        <v>912</v>
      </c>
    </row>
    <row r="130" spans="2:4" x14ac:dyDescent="0.25">
      <c r="B130" s="40" t="s">
        <v>913</v>
      </c>
      <c r="D130" t="s">
        <v>914</v>
      </c>
    </row>
    <row r="131" spans="2:4" x14ac:dyDescent="0.25">
      <c r="B131" s="40" t="s">
        <v>915</v>
      </c>
      <c r="D131" t="s">
        <v>916</v>
      </c>
    </row>
    <row r="132" spans="2:4" x14ac:dyDescent="0.25">
      <c r="B132" s="40" t="s">
        <v>917</v>
      </c>
      <c r="D132" t="s">
        <v>918</v>
      </c>
    </row>
    <row r="133" spans="2:4" x14ac:dyDescent="0.25">
      <c r="B133" s="40" t="s">
        <v>919</v>
      </c>
      <c r="D133" t="s">
        <v>920</v>
      </c>
    </row>
    <row r="134" spans="2:4" x14ac:dyDescent="0.25">
      <c r="B134" s="41" t="s">
        <v>921</v>
      </c>
      <c r="D134" t="s">
        <v>922</v>
      </c>
    </row>
    <row r="135" spans="2:4" x14ac:dyDescent="0.25">
      <c r="B135" s="40" t="s">
        <v>923</v>
      </c>
      <c r="D135" t="s">
        <v>924</v>
      </c>
    </row>
    <row r="136" spans="2:4" x14ac:dyDescent="0.25">
      <c r="B136" s="40" t="s">
        <v>925</v>
      </c>
      <c r="D136" t="s">
        <v>926</v>
      </c>
    </row>
    <row r="137" spans="2:4" x14ac:dyDescent="0.25">
      <c r="B137" s="40" t="s">
        <v>927</v>
      </c>
      <c r="D137" t="s">
        <v>928</v>
      </c>
    </row>
    <row r="138" spans="2:4" x14ac:dyDescent="0.25">
      <c r="B138" s="40" t="s">
        <v>929</v>
      </c>
      <c r="D138" t="s">
        <v>930</v>
      </c>
    </row>
    <row r="139" spans="2:4" x14ac:dyDescent="0.25">
      <c r="B139" s="40" t="s">
        <v>931</v>
      </c>
      <c r="D139" t="s">
        <v>932</v>
      </c>
    </row>
    <row r="140" spans="2:4" x14ac:dyDescent="0.25">
      <c r="B140" s="40" t="s">
        <v>933</v>
      </c>
      <c r="D140" t="s">
        <v>934</v>
      </c>
    </row>
    <row r="141" spans="2:4" x14ac:dyDescent="0.25">
      <c r="B141" s="40" t="s">
        <v>935</v>
      </c>
      <c r="D141" t="s">
        <v>936</v>
      </c>
    </row>
    <row r="142" spans="2:4" x14ac:dyDescent="0.25">
      <c r="B142" s="40" t="s">
        <v>937</v>
      </c>
      <c r="D142" t="s">
        <v>938</v>
      </c>
    </row>
    <row r="143" spans="2:4" x14ac:dyDescent="0.25">
      <c r="B143" s="40" t="s">
        <v>939</v>
      </c>
      <c r="D143" t="s">
        <v>940</v>
      </c>
    </row>
    <row r="144" spans="2:4" x14ac:dyDescent="0.25">
      <c r="B144" s="40" t="s">
        <v>941</v>
      </c>
      <c r="D144" t="s">
        <v>942</v>
      </c>
    </row>
    <row r="145" spans="2:4" x14ac:dyDescent="0.25">
      <c r="B145" s="41" t="s">
        <v>943</v>
      </c>
      <c r="D145" t="s">
        <v>944</v>
      </c>
    </row>
    <row r="146" spans="2:4" x14ac:dyDescent="0.25">
      <c r="B146" s="40" t="s">
        <v>945</v>
      </c>
      <c r="D146" t="s">
        <v>946</v>
      </c>
    </row>
    <row r="147" spans="2:4" x14ac:dyDescent="0.25">
      <c r="B147" s="40" t="s">
        <v>947</v>
      </c>
      <c r="D147" t="s">
        <v>948</v>
      </c>
    </row>
    <row r="148" spans="2:4" x14ac:dyDescent="0.25">
      <c r="B148" s="41" t="s">
        <v>949</v>
      </c>
      <c r="D148" t="s">
        <v>950</v>
      </c>
    </row>
    <row r="149" spans="2:4" x14ac:dyDescent="0.25">
      <c r="B149" s="40" t="s">
        <v>951</v>
      </c>
      <c r="D149" t="s">
        <v>952</v>
      </c>
    </row>
    <row r="150" spans="2:4" x14ac:dyDescent="0.25">
      <c r="B150" s="40" t="s">
        <v>953</v>
      </c>
      <c r="D150" t="s">
        <v>954</v>
      </c>
    </row>
    <row r="151" spans="2:4" x14ac:dyDescent="0.25">
      <c r="B151" s="40" t="s">
        <v>955</v>
      </c>
      <c r="D151" t="s">
        <v>956</v>
      </c>
    </row>
    <row r="152" spans="2:4" x14ac:dyDescent="0.25">
      <c r="B152" s="40" t="s">
        <v>957</v>
      </c>
      <c r="D152" t="s">
        <v>958</v>
      </c>
    </row>
    <row r="153" spans="2:4" x14ac:dyDescent="0.25">
      <c r="B153" s="40" t="s">
        <v>959</v>
      </c>
      <c r="D153" t="s">
        <v>960</v>
      </c>
    </row>
    <row r="154" spans="2:4" x14ac:dyDescent="0.25">
      <c r="B154" s="40" t="s">
        <v>961</v>
      </c>
      <c r="D154" t="s">
        <v>962</v>
      </c>
    </row>
    <row r="155" spans="2:4" x14ac:dyDescent="0.25">
      <c r="B155" s="40" t="s">
        <v>963</v>
      </c>
      <c r="D155" t="s">
        <v>964</v>
      </c>
    </row>
    <row r="156" spans="2:4" x14ac:dyDescent="0.25">
      <c r="B156" s="40" t="s">
        <v>965</v>
      </c>
      <c r="D156" t="s">
        <v>966</v>
      </c>
    </row>
    <row r="157" spans="2:4" x14ac:dyDescent="0.25">
      <c r="B157" s="40" t="s">
        <v>967</v>
      </c>
      <c r="D157" t="s">
        <v>968</v>
      </c>
    </row>
    <row r="158" spans="2:4" x14ac:dyDescent="0.25">
      <c r="B158" s="40" t="s">
        <v>969</v>
      </c>
      <c r="D158" t="s">
        <v>970</v>
      </c>
    </row>
    <row r="159" spans="2:4" x14ac:dyDescent="0.25">
      <c r="B159" s="40" t="s">
        <v>971</v>
      </c>
      <c r="D159" t="s">
        <v>972</v>
      </c>
    </row>
    <row r="160" spans="2:4" x14ac:dyDescent="0.25">
      <c r="B160" s="41" t="s">
        <v>973</v>
      </c>
      <c r="D160" t="s">
        <v>974</v>
      </c>
    </row>
    <row r="161" spans="2:4" x14ac:dyDescent="0.25">
      <c r="B161" s="40" t="s">
        <v>975</v>
      </c>
      <c r="D161" t="s">
        <v>976</v>
      </c>
    </row>
    <row r="162" spans="2:4" x14ac:dyDescent="0.25">
      <c r="B162" s="40" t="s">
        <v>977</v>
      </c>
      <c r="D162" t="s">
        <v>978</v>
      </c>
    </row>
    <row r="163" spans="2:4" x14ac:dyDescent="0.25">
      <c r="B163" s="41" t="s">
        <v>979</v>
      </c>
      <c r="D163" t="s">
        <v>980</v>
      </c>
    </row>
    <row r="164" spans="2:4" x14ac:dyDescent="0.25">
      <c r="B164" s="40" t="s">
        <v>981</v>
      </c>
      <c r="D164" t="s">
        <v>982</v>
      </c>
    </row>
    <row r="165" spans="2:4" x14ac:dyDescent="0.25">
      <c r="B165" s="40" t="s">
        <v>983</v>
      </c>
      <c r="D165" t="s">
        <v>984</v>
      </c>
    </row>
    <row r="166" spans="2:4" x14ac:dyDescent="0.25">
      <c r="B166" s="41" t="s">
        <v>985</v>
      </c>
      <c r="D166" t="s">
        <v>986</v>
      </c>
    </row>
    <row r="167" spans="2:4" x14ac:dyDescent="0.25">
      <c r="B167" s="40" t="s">
        <v>987</v>
      </c>
      <c r="D167" t="s">
        <v>988</v>
      </c>
    </row>
    <row r="168" spans="2:4" x14ac:dyDescent="0.25">
      <c r="B168" s="40" t="s">
        <v>989</v>
      </c>
      <c r="D168" t="s">
        <v>990</v>
      </c>
    </row>
    <row r="169" spans="2:4" x14ac:dyDescent="0.25">
      <c r="B169" s="40" t="s">
        <v>991</v>
      </c>
      <c r="D169" t="s">
        <v>992</v>
      </c>
    </row>
    <row r="170" spans="2:4" x14ac:dyDescent="0.25">
      <c r="B170" s="1" t="s">
        <v>993</v>
      </c>
      <c r="D170" t="s">
        <v>994</v>
      </c>
    </row>
    <row r="171" spans="2:4" x14ac:dyDescent="0.25">
      <c r="B171" s="40" t="s">
        <v>995</v>
      </c>
      <c r="D171" t="s">
        <v>996</v>
      </c>
    </row>
    <row r="172" spans="2:4" x14ac:dyDescent="0.25">
      <c r="B172" s="40" t="s">
        <v>733</v>
      </c>
      <c r="D172" t="s">
        <v>997</v>
      </c>
    </row>
    <row r="173" spans="2:4" x14ac:dyDescent="0.25">
      <c r="B173" s="40" t="s">
        <v>998</v>
      </c>
      <c r="D173" t="s">
        <v>999</v>
      </c>
    </row>
    <row r="174" spans="2:4" x14ac:dyDescent="0.25">
      <c r="B174" s="40" t="s">
        <v>1000</v>
      </c>
      <c r="D174" t="s">
        <v>1001</v>
      </c>
    </row>
    <row r="175" spans="2:4" x14ac:dyDescent="0.25">
      <c r="B175" s="40" t="s">
        <v>1002</v>
      </c>
      <c r="D175" t="s">
        <v>1003</v>
      </c>
    </row>
    <row r="176" spans="2:4" x14ac:dyDescent="0.25">
      <c r="B176" s="41" t="s">
        <v>582</v>
      </c>
      <c r="D176" t="s">
        <v>1004</v>
      </c>
    </row>
    <row r="177" spans="2:4" x14ac:dyDescent="0.25">
      <c r="B177" s="40" t="s">
        <v>1005</v>
      </c>
      <c r="D177" t="s">
        <v>1006</v>
      </c>
    </row>
    <row r="178" spans="2:4" x14ac:dyDescent="0.25">
      <c r="B178" s="23" t="s">
        <v>1007</v>
      </c>
      <c r="D178" t="s">
        <v>1008</v>
      </c>
    </row>
    <row r="179" spans="2:4" x14ac:dyDescent="0.25">
      <c r="D179" t="s">
        <v>1009</v>
      </c>
    </row>
    <row r="180" spans="2:4" x14ac:dyDescent="0.25">
      <c r="D180" t="s">
        <v>1010</v>
      </c>
    </row>
    <row r="181" spans="2:4" x14ac:dyDescent="0.25">
      <c r="D181" t="s">
        <v>1011</v>
      </c>
    </row>
    <row r="182" spans="2:4" x14ac:dyDescent="0.25">
      <c r="D182" t="s">
        <v>1012</v>
      </c>
    </row>
    <row r="183" spans="2:4" x14ac:dyDescent="0.25">
      <c r="D183" t="s">
        <v>1013</v>
      </c>
    </row>
    <row r="184" spans="2:4" x14ac:dyDescent="0.25">
      <c r="D184" t="s">
        <v>1014</v>
      </c>
    </row>
    <row r="185" spans="2:4" x14ac:dyDescent="0.25">
      <c r="D185" t="s">
        <v>1015</v>
      </c>
    </row>
    <row r="186" spans="2:4" x14ac:dyDescent="0.25">
      <c r="D186" t="s">
        <v>1016</v>
      </c>
    </row>
    <row r="187" spans="2:4" x14ac:dyDescent="0.25">
      <c r="D187" t="s">
        <v>1017</v>
      </c>
    </row>
    <row r="188" spans="2:4" x14ac:dyDescent="0.25">
      <c r="D188" t="s">
        <v>1018</v>
      </c>
    </row>
    <row r="189" spans="2:4" x14ac:dyDescent="0.25">
      <c r="D189" t="s">
        <v>1019</v>
      </c>
    </row>
    <row r="190" spans="2:4" x14ac:dyDescent="0.25">
      <c r="D190" t="s">
        <v>1020</v>
      </c>
    </row>
    <row r="191" spans="2:4" x14ac:dyDescent="0.25">
      <c r="D191" t="s">
        <v>1021</v>
      </c>
    </row>
    <row r="192" spans="2:4" x14ac:dyDescent="0.25">
      <c r="D192" t="s">
        <v>1022</v>
      </c>
    </row>
    <row r="193" spans="4:4" x14ac:dyDescent="0.25">
      <c r="D193" t="s">
        <v>1023</v>
      </c>
    </row>
    <row r="194" spans="4:4" x14ac:dyDescent="0.25">
      <c r="D194" t="s">
        <v>1024</v>
      </c>
    </row>
    <row r="195" spans="4:4" x14ac:dyDescent="0.25">
      <c r="D195" t="s">
        <v>1025</v>
      </c>
    </row>
    <row r="196" spans="4:4" x14ac:dyDescent="0.25">
      <c r="D196" t="s">
        <v>1026</v>
      </c>
    </row>
    <row r="197" spans="4:4" x14ac:dyDescent="0.25">
      <c r="D197" t="s">
        <v>1027</v>
      </c>
    </row>
    <row r="198" spans="4:4" x14ac:dyDescent="0.25">
      <c r="D198" t="s">
        <v>1028</v>
      </c>
    </row>
    <row r="199" spans="4:4" x14ac:dyDescent="0.25">
      <c r="D199" t="s">
        <v>872</v>
      </c>
    </row>
    <row r="200" spans="4:4" x14ac:dyDescent="0.25">
      <c r="D200" t="s">
        <v>878</v>
      </c>
    </row>
    <row r="201" spans="4:4" x14ac:dyDescent="0.25">
      <c r="D201" t="s">
        <v>1029</v>
      </c>
    </row>
    <row r="202" spans="4:4" x14ac:dyDescent="0.25">
      <c r="D202" t="s">
        <v>1030</v>
      </c>
    </row>
    <row r="203" spans="4:4" x14ac:dyDescent="0.25">
      <c r="D203" t="s">
        <v>1031</v>
      </c>
    </row>
    <row r="204" spans="4:4" x14ac:dyDescent="0.25">
      <c r="D204" t="s">
        <v>1032</v>
      </c>
    </row>
    <row r="205" spans="4:4" x14ac:dyDescent="0.25">
      <c r="D205" t="s">
        <v>1033</v>
      </c>
    </row>
    <row r="206" spans="4:4" x14ac:dyDescent="0.25">
      <c r="D206" t="s">
        <v>1034</v>
      </c>
    </row>
    <row r="207" spans="4:4" x14ac:dyDescent="0.25">
      <c r="D207" t="s">
        <v>1035</v>
      </c>
    </row>
    <row r="208" spans="4:4" x14ac:dyDescent="0.25">
      <c r="D208" t="s">
        <v>1036</v>
      </c>
    </row>
    <row r="209" spans="4:4" x14ac:dyDescent="0.25">
      <c r="D209" t="s">
        <v>860</v>
      </c>
    </row>
    <row r="210" spans="4:4" x14ac:dyDescent="0.25">
      <c r="D210" t="s">
        <v>862</v>
      </c>
    </row>
    <row r="211" spans="4:4" x14ac:dyDescent="0.25">
      <c r="D211" t="s">
        <v>864</v>
      </c>
    </row>
    <row r="212" spans="4:4" x14ac:dyDescent="0.25">
      <c r="D212" t="s">
        <v>1037</v>
      </c>
    </row>
    <row r="213" spans="4:4" x14ac:dyDescent="0.25">
      <c r="D213" t="s">
        <v>1038</v>
      </c>
    </row>
    <row r="214" spans="4:4" x14ac:dyDescent="0.25">
      <c r="D214" t="s">
        <v>1039</v>
      </c>
    </row>
    <row r="215" spans="4:4" x14ac:dyDescent="0.25">
      <c r="D215" t="s">
        <v>1040</v>
      </c>
    </row>
    <row r="216" spans="4:4" x14ac:dyDescent="0.25">
      <c r="D216" t="s">
        <v>1041</v>
      </c>
    </row>
    <row r="217" spans="4:4" x14ac:dyDescent="0.25">
      <c r="D217" t="s">
        <v>1042</v>
      </c>
    </row>
    <row r="218" spans="4:4" x14ac:dyDescent="0.25">
      <c r="D218" t="s">
        <v>1043</v>
      </c>
    </row>
    <row r="219" spans="4:4" x14ac:dyDescent="0.25">
      <c r="D219" t="s">
        <v>1044</v>
      </c>
    </row>
  </sheetData>
  <customSheetViews>
    <customSheetView guid="{E509C3CE-2802-4373-9E32-DEBFB396A490}">
      <pageMargins left="0.7" right="0.7" top="0.75" bottom="0.75" header="0.3" footer="0.3"/>
    </customSheetView>
  </customSheetView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7</vt:i4>
      </vt:variant>
    </vt:vector>
  </HeadingPairs>
  <TitlesOfParts>
    <vt:vector size="10" baseType="lpstr">
      <vt:lpstr>特别提示及填表说明</vt:lpstr>
      <vt:lpstr>征信调查表</vt:lpstr>
      <vt:lpstr>有效性辅助表</vt:lpstr>
      <vt:lpstr>东北</vt:lpstr>
      <vt:lpstr>港澳台</vt:lpstr>
      <vt:lpstr>有效性辅助表!华北</vt:lpstr>
      <vt:lpstr>有效性辅助表!华东</vt:lpstr>
      <vt:lpstr>西北</vt:lpstr>
      <vt:lpstr>西南</vt:lpstr>
      <vt:lpstr>有效性辅助表!中南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</dc:creator>
  <cp:lastModifiedBy>yp chen</cp:lastModifiedBy>
  <cp:lastPrinted>2014-08-27T02:42:11Z</cp:lastPrinted>
  <dcterms:created xsi:type="dcterms:W3CDTF">2014-08-26T08:24:29Z</dcterms:created>
  <dcterms:modified xsi:type="dcterms:W3CDTF">2016-05-15T16:43:52Z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ab0bcffa-5379-4d00-848c-032c122052b7</vt:lpwstr>
  </property>
</Properties>
</file>