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848" windowHeight="915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<sst xmlns="http://schemas.openxmlformats.org/spreadsheetml/2006/main" count="78" uniqueCount="17">
  <si>
    <t>K11</t>
  </si>
  <si>
    <t>K12</t>
  </si>
  <si>
    <t>K13</t>
  </si>
  <si>
    <t>K14</t>
  </si>
  <si>
    <t>K15</t>
  </si>
  <si>
    <t>K16</t>
  </si>
  <si>
    <t>K21</t>
  </si>
  <si>
    <t>K22</t>
  </si>
  <si>
    <t>K23</t>
  </si>
  <si>
    <t>K24</t>
  </si>
  <si>
    <t>K25</t>
  </si>
  <si>
    <t>K26</t>
  </si>
  <si>
    <t>L^3</t>
  </si>
  <si>
    <t>L^2</t>
  </si>
  <si>
    <t>L</t>
  </si>
  <si>
    <t>,</t>
  </si>
  <si>
    <t>;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</si>
</sst>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Monaco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0"/>
  <sheetViews>
    <sheetView tabSelected="1" workbookViewId="0">
      <selection activeCell="G7" sqref="G7"/>
    </sheetView>
  </sheetViews>
  <sheetFormatPr defaultColWidth="9" defaultRowHeight="15"/>
  <cols>
    <col min="1" max="1" width="9" style="1"/>
    <col min="2" max="13" width="11.5555555555556" style="1"/>
    <col min="14" max="16384" width="9" style="1"/>
  </cols>
  <sheetData>
    <row r="1" spans="2:1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>
      <c r="A2" s="2" t="s">
        <v>12</v>
      </c>
      <c r="B2" s="1">
        <v>-54.1021</v>
      </c>
      <c r="C2" s="1">
        <v>-1.7042</v>
      </c>
      <c r="D2" s="1">
        <v>-15.8197</v>
      </c>
      <c r="E2" s="1">
        <v>-16.6639</v>
      </c>
      <c r="F2" s="1">
        <v>-18.8416</v>
      </c>
      <c r="G2" s="1">
        <v>-9.0931</v>
      </c>
      <c r="H2" s="1">
        <v>-2.048</v>
      </c>
      <c r="I2" s="1">
        <v>-4.448</v>
      </c>
      <c r="J2" s="1">
        <v>-20.6399</v>
      </c>
      <c r="K2" s="1">
        <v>-33.8231</v>
      </c>
      <c r="L2" s="1">
        <v>57.7654</v>
      </c>
      <c r="M2" s="1">
        <v>27.9553</v>
      </c>
    </row>
    <row r="3" spans="1:13">
      <c r="A3" s="2" t="s">
        <v>13</v>
      </c>
      <c r="B3" s="1">
        <v>90.6528</v>
      </c>
      <c r="C3" s="1">
        <v>-0.2075</v>
      </c>
      <c r="D3" s="1">
        <v>25.0691</v>
      </c>
      <c r="E3" s="1">
        <v>26.7676</v>
      </c>
      <c r="F3" s="1">
        <v>36.4423</v>
      </c>
      <c r="G3" s="1">
        <v>16.8012</v>
      </c>
      <c r="H3" s="1">
        <v>26.753</v>
      </c>
      <c r="I3" s="1">
        <v>9.3187</v>
      </c>
      <c r="J3" s="1">
        <v>39.9205</v>
      </c>
      <c r="K3" s="1">
        <v>62.237</v>
      </c>
      <c r="L3" s="1">
        <v>-91.5392</v>
      </c>
      <c r="M3" s="1">
        <v>-43.9464</v>
      </c>
    </row>
    <row r="4" spans="1:13">
      <c r="A4" s="2" t="s">
        <v>14</v>
      </c>
      <c r="B4" s="1">
        <v>-84.5271</v>
      </c>
      <c r="C4" s="1">
        <v>-12.5042</v>
      </c>
      <c r="D4" s="1">
        <v>-14.1572</v>
      </c>
      <c r="E4" s="1">
        <v>-17.0888</v>
      </c>
      <c r="F4" s="1">
        <v>-27.835</v>
      </c>
      <c r="G4" s="1">
        <v>-12.2652</v>
      </c>
      <c r="H4" s="1">
        <v>-40.9553</v>
      </c>
      <c r="I4" s="1">
        <v>-7.2037</v>
      </c>
      <c r="J4" s="1">
        <v>-30.4917</v>
      </c>
      <c r="K4" s="1">
        <v>-45.0024</v>
      </c>
      <c r="L4" s="1">
        <v>51.6946</v>
      </c>
      <c r="M4" s="1">
        <v>24.6129</v>
      </c>
    </row>
    <row r="5" spans="1:13">
      <c r="A5" s="1">
        <v>1</v>
      </c>
      <c r="B5" s="1">
        <v>-10.4081</v>
      </c>
      <c r="C5" s="1">
        <v>-1.8305</v>
      </c>
      <c r="D5" s="1">
        <v>-2.4042</v>
      </c>
      <c r="E5" s="1">
        <v>-4.2684</v>
      </c>
      <c r="F5" s="1">
        <v>10.3184</v>
      </c>
      <c r="G5" s="1">
        <v>4.5087</v>
      </c>
      <c r="H5" s="1">
        <v>30.9467</v>
      </c>
      <c r="I5" s="1">
        <v>6.1261</v>
      </c>
      <c r="J5" s="1">
        <v>11.3032</v>
      </c>
      <c r="K5" s="1">
        <v>16.2261</v>
      </c>
      <c r="L5" s="1">
        <v>8.7788</v>
      </c>
      <c r="M5" s="1">
        <v>1.5981</v>
      </c>
    </row>
    <row r="8" spans="2:5">
      <c r="B8" s="2" t="s">
        <v>12</v>
      </c>
      <c r="C8" s="2" t="s">
        <v>13</v>
      </c>
      <c r="D8" s="2" t="s">
        <v>14</v>
      </c>
      <c r="E8" s="1">
        <v>1</v>
      </c>
    </row>
    <row r="9" spans="1:14">
      <c r="A9" s="2" t="s">
        <v>0</v>
      </c>
      <c r="B9" s="1">
        <v>-54.1021</v>
      </c>
      <c r="C9" s="1">
        <v>90.6528</v>
      </c>
      <c r="D9" s="1">
        <v>-84.5271</v>
      </c>
      <c r="E9" s="1">
        <v>-10.4081</v>
      </c>
      <c r="G9" s="1">
        <f>B9</f>
        <v>-54.1021</v>
      </c>
      <c r="H9" s="2" t="s">
        <v>15</v>
      </c>
      <c r="I9" s="1">
        <f>C9</f>
        <v>90.6528</v>
      </c>
      <c r="J9" s="2" t="s">
        <v>15</v>
      </c>
      <c r="K9" s="1">
        <f>D9</f>
        <v>-84.5271</v>
      </c>
      <c r="L9" s="2" t="s">
        <v>15</v>
      </c>
      <c r="M9" s="1">
        <f>E9</f>
        <v>-10.4081</v>
      </c>
      <c r="N9" s="2" t="s">
        <v>15</v>
      </c>
    </row>
    <row r="10" spans="1:14">
      <c r="A10" s="2" t="s">
        <v>1</v>
      </c>
      <c r="B10" s="1">
        <v>-1.7042</v>
      </c>
      <c r="C10" s="1">
        <v>-0.2075</v>
      </c>
      <c r="D10" s="1">
        <v>-12.5042</v>
      </c>
      <c r="E10" s="1">
        <v>-1.8305</v>
      </c>
      <c r="G10" s="1">
        <f t="shared" ref="G10:G20" si="0">B10</f>
        <v>-1.7042</v>
      </c>
      <c r="H10" s="2" t="s">
        <v>15</v>
      </c>
      <c r="I10" s="1">
        <f t="shared" ref="I10:I20" si="1">C10</f>
        <v>-0.2075</v>
      </c>
      <c r="J10" s="2" t="s">
        <v>15</v>
      </c>
      <c r="K10" s="1">
        <f t="shared" ref="K10:K20" si="2">D10</f>
        <v>-12.5042</v>
      </c>
      <c r="L10" s="2" t="s">
        <v>15</v>
      </c>
      <c r="M10" s="1">
        <f t="shared" ref="M10:M20" si="3">E10</f>
        <v>-1.8305</v>
      </c>
      <c r="N10" s="2" t="s">
        <v>15</v>
      </c>
    </row>
    <row r="11" spans="1:14">
      <c r="A11" s="2" t="s">
        <v>2</v>
      </c>
      <c r="B11" s="1">
        <v>-15.8197</v>
      </c>
      <c r="C11" s="1">
        <v>25.0691</v>
      </c>
      <c r="D11" s="1">
        <v>-14.1572</v>
      </c>
      <c r="E11" s="1">
        <v>-2.4042</v>
      </c>
      <c r="G11" s="1">
        <f t="shared" si="0"/>
        <v>-15.8197</v>
      </c>
      <c r="H11" s="2" t="s">
        <v>15</v>
      </c>
      <c r="I11" s="1">
        <f t="shared" si="1"/>
        <v>25.0691</v>
      </c>
      <c r="J11" s="2" t="s">
        <v>15</v>
      </c>
      <c r="K11" s="1">
        <f t="shared" si="2"/>
        <v>-14.1572</v>
      </c>
      <c r="L11" s="2" t="s">
        <v>15</v>
      </c>
      <c r="M11" s="1">
        <f t="shared" si="3"/>
        <v>-2.4042</v>
      </c>
      <c r="N11" s="2" t="s">
        <v>15</v>
      </c>
    </row>
    <row r="12" spans="1:14">
      <c r="A12" s="2" t="s">
        <v>3</v>
      </c>
      <c r="B12" s="1">
        <v>-16.6639</v>
      </c>
      <c r="C12" s="1">
        <v>26.7676</v>
      </c>
      <c r="D12" s="1">
        <v>-17.0888</v>
      </c>
      <c r="E12" s="1">
        <v>-4.2684</v>
      </c>
      <c r="G12" s="1">
        <f t="shared" si="0"/>
        <v>-16.6639</v>
      </c>
      <c r="H12" s="2" t="s">
        <v>15</v>
      </c>
      <c r="I12" s="1">
        <f t="shared" si="1"/>
        <v>26.7676</v>
      </c>
      <c r="J12" s="2" t="s">
        <v>15</v>
      </c>
      <c r="K12" s="1">
        <f t="shared" si="2"/>
        <v>-17.0888</v>
      </c>
      <c r="L12" s="2" t="s">
        <v>15</v>
      </c>
      <c r="M12" s="1">
        <f t="shared" si="3"/>
        <v>-4.2684</v>
      </c>
      <c r="N12" s="2" t="s">
        <v>15</v>
      </c>
    </row>
    <row r="13" spans="1:14">
      <c r="A13" s="2" t="s">
        <v>4</v>
      </c>
      <c r="B13" s="1">
        <v>-18.8416</v>
      </c>
      <c r="C13" s="1">
        <v>36.4423</v>
      </c>
      <c r="D13" s="1">
        <v>-27.835</v>
      </c>
      <c r="E13" s="1">
        <v>10.3184</v>
      </c>
      <c r="G13" s="1">
        <f t="shared" si="0"/>
        <v>-18.8416</v>
      </c>
      <c r="H13" s="2" t="s">
        <v>15</v>
      </c>
      <c r="I13" s="1">
        <f t="shared" si="1"/>
        <v>36.4423</v>
      </c>
      <c r="J13" s="2" t="s">
        <v>15</v>
      </c>
      <c r="K13" s="1">
        <f t="shared" si="2"/>
        <v>-27.835</v>
      </c>
      <c r="L13" s="2" t="s">
        <v>15</v>
      </c>
      <c r="M13" s="1">
        <f t="shared" si="3"/>
        <v>10.3184</v>
      </c>
      <c r="N13" s="2" t="s">
        <v>15</v>
      </c>
    </row>
    <row r="14" spans="1:14">
      <c r="A14" s="2" t="s">
        <v>5</v>
      </c>
      <c r="B14" s="1">
        <v>-9.0931</v>
      </c>
      <c r="C14" s="1">
        <v>16.8012</v>
      </c>
      <c r="D14" s="1">
        <v>-12.2652</v>
      </c>
      <c r="E14" s="1">
        <v>4.5087</v>
      </c>
      <c r="G14" s="1">
        <f t="shared" si="0"/>
        <v>-9.0931</v>
      </c>
      <c r="H14" s="2" t="s">
        <v>15</v>
      </c>
      <c r="I14" s="1">
        <f t="shared" si="1"/>
        <v>16.8012</v>
      </c>
      <c r="J14" s="2" t="s">
        <v>15</v>
      </c>
      <c r="K14" s="1">
        <f t="shared" si="2"/>
        <v>-12.2652</v>
      </c>
      <c r="L14" s="2" t="s">
        <v>15</v>
      </c>
      <c r="M14" s="1">
        <f t="shared" si="3"/>
        <v>4.5087</v>
      </c>
      <c r="N14" s="2" t="s">
        <v>15</v>
      </c>
    </row>
    <row r="15" spans="1:14">
      <c r="A15" s="2" t="s">
        <v>6</v>
      </c>
      <c r="B15" s="1">
        <v>-2.048</v>
      </c>
      <c r="C15" s="1">
        <v>26.753</v>
      </c>
      <c r="D15" s="1">
        <v>-40.9553</v>
      </c>
      <c r="E15" s="1">
        <v>30.9467</v>
      </c>
      <c r="G15" s="1">
        <f t="shared" si="0"/>
        <v>-2.048</v>
      </c>
      <c r="H15" s="2" t="s">
        <v>15</v>
      </c>
      <c r="I15" s="1">
        <f t="shared" si="1"/>
        <v>26.753</v>
      </c>
      <c r="J15" s="2" t="s">
        <v>15</v>
      </c>
      <c r="K15" s="1">
        <f t="shared" si="2"/>
        <v>-40.9553</v>
      </c>
      <c r="L15" s="2" t="s">
        <v>15</v>
      </c>
      <c r="M15" s="1">
        <f t="shared" si="3"/>
        <v>30.9467</v>
      </c>
      <c r="N15" s="2" t="s">
        <v>15</v>
      </c>
    </row>
    <row r="16" spans="1:14">
      <c r="A16" s="2" t="s">
        <v>7</v>
      </c>
      <c r="B16" s="1">
        <v>-4.448</v>
      </c>
      <c r="C16" s="1">
        <v>9.3187</v>
      </c>
      <c r="D16" s="1">
        <v>-7.2037</v>
      </c>
      <c r="E16" s="1">
        <v>6.1261</v>
      </c>
      <c r="G16" s="1">
        <f t="shared" si="0"/>
        <v>-4.448</v>
      </c>
      <c r="H16" s="2" t="s">
        <v>15</v>
      </c>
      <c r="I16" s="1">
        <f t="shared" si="1"/>
        <v>9.3187</v>
      </c>
      <c r="J16" s="2" t="s">
        <v>15</v>
      </c>
      <c r="K16" s="1">
        <f t="shared" si="2"/>
        <v>-7.2037</v>
      </c>
      <c r="L16" s="2" t="s">
        <v>15</v>
      </c>
      <c r="M16" s="1">
        <f t="shared" si="3"/>
        <v>6.1261</v>
      </c>
      <c r="N16" s="2" t="s">
        <v>15</v>
      </c>
    </row>
    <row r="17" spans="1:14">
      <c r="A17" s="2" t="s">
        <v>8</v>
      </c>
      <c r="B17" s="1">
        <v>-20.6399</v>
      </c>
      <c r="C17" s="1">
        <v>39.9205</v>
      </c>
      <c r="D17" s="1">
        <v>-30.4917</v>
      </c>
      <c r="E17" s="1">
        <v>11.3032</v>
      </c>
      <c r="G17" s="1">
        <f t="shared" si="0"/>
        <v>-20.6399</v>
      </c>
      <c r="H17" s="2" t="s">
        <v>15</v>
      </c>
      <c r="I17" s="1">
        <f t="shared" si="1"/>
        <v>39.9205</v>
      </c>
      <c r="J17" s="2" t="s">
        <v>15</v>
      </c>
      <c r="K17" s="1">
        <f t="shared" si="2"/>
        <v>-30.4917</v>
      </c>
      <c r="L17" s="2" t="s">
        <v>15</v>
      </c>
      <c r="M17" s="1">
        <f t="shared" si="3"/>
        <v>11.3032</v>
      </c>
      <c r="N17" s="2" t="s">
        <v>15</v>
      </c>
    </row>
    <row r="18" spans="1:14">
      <c r="A18" s="2" t="s">
        <v>9</v>
      </c>
      <c r="B18" s="1">
        <v>-33.8231</v>
      </c>
      <c r="C18" s="1">
        <v>62.237</v>
      </c>
      <c r="D18" s="1">
        <v>-45.0024</v>
      </c>
      <c r="E18" s="1">
        <v>16.2261</v>
      </c>
      <c r="G18" s="1">
        <f t="shared" si="0"/>
        <v>-33.8231</v>
      </c>
      <c r="H18" s="2" t="s">
        <v>15</v>
      </c>
      <c r="I18" s="1">
        <f t="shared" si="1"/>
        <v>62.237</v>
      </c>
      <c r="J18" s="2" t="s">
        <v>15</v>
      </c>
      <c r="K18" s="1">
        <f t="shared" si="2"/>
        <v>-45.0024</v>
      </c>
      <c r="L18" s="2" t="s">
        <v>15</v>
      </c>
      <c r="M18" s="1">
        <f t="shared" si="3"/>
        <v>16.2261</v>
      </c>
      <c r="N18" s="2" t="s">
        <v>15</v>
      </c>
    </row>
    <row r="19" spans="1:14">
      <c r="A19" s="2" t="s">
        <v>10</v>
      </c>
      <c r="B19" s="1">
        <v>57.7654</v>
      </c>
      <c r="C19" s="1">
        <v>-91.5392</v>
      </c>
      <c r="D19" s="1">
        <v>51.6946</v>
      </c>
      <c r="E19" s="1">
        <v>8.7788</v>
      </c>
      <c r="G19" s="1">
        <f t="shared" si="0"/>
        <v>57.7654</v>
      </c>
      <c r="H19" s="2" t="s">
        <v>15</v>
      </c>
      <c r="I19" s="1">
        <f t="shared" si="1"/>
        <v>-91.5392</v>
      </c>
      <c r="J19" s="2" t="s">
        <v>15</v>
      </c>
      <c r="K19" s="1">
        <f t="shared" si="2"/>
        <v>51.6946</v>
      </c>
      <c r="L19" s="2" t="s">
        <v>15</v>
      </c>
      <c r="M19" s="1">
        <f t="shared" si="3"/>
        <v>8.7788</v>
      </c>
      <c r="N19" s="2" t="s">
        <v>15</v>
      </c>
    </row>
    <row r="20" spans="1:14">
      <c r="A20" s="2" t="s">
        <v>11</v>
      </c>
      <c r="B20" s="1">
        <v>27.9553</v>
      </c>
      <c r="C20" s="1">
        <v>-43.9464</v>
      </c>
      <c r="D20" s="1">
        <v>24.6129</v>
      </c>
      <c r="E20" s="1">
        <v>1.5981</v>
      </c>
      <c r="G20" s="1">
        <f t="shared" si="0"/>
        <v>27.9553</v>
      </c>
      <c r="H20" s="2" t="s">
        <v>15</v>
      </c>
      <c r="I20" s="1">
        <f t="shared" si="1"/>
        <v>-43.9464</v>
      </c>
      <c r="J20" s="2" t="s">
        <v>15</v>
      </c>
      <c r="K20" s="1">
        <f t="shared" si="2"/>
        <v>24.6129</v>
      </c>
      <c r="L20" s="2" t="s">
        <v>15</v>
      </c>
      <c r="M20" s="1">
        <f t="shared" si="3"/>
        <v>1.5981</v>
      </c>
      <c r="N20" s="2" t="s">
        <v>16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常江龙</dc:creator>
  <cp:lastModifiedBy>面具</cp:lastModifiedBy>
  <dcterms:created xsi:type="dcterms:W3CDTF">2024-03-10T15:26:00Z</dcterms:created>
  <dcterms:modified xsi:type="dcterms:W3CDTF">2024-03-13T03:34:06Z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B8F0994F2AD54358A7A1945C99EC50C6</vt:lpwstr>
  </property>
  <property fmtid="{D5CDD505-2E9C-101B-9397-08002B2CF9AE}" pid="3" name="KSOProductBuildVer">
    <vt:lpwstr>2052-11.1.0.12165</vt:lpwstr>
  </property>
</Properties>
</file>