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24A82BA7-C42A-4992-9324-3FDE2157CC0A}" xr6:coauthVersionLast="40" xr6:coauthVersionMax="40" xr10:uidLastSave="{00000000-0000-0000-0000-000000000000}"/>
  <bookViews>
    <workbookView xWindow="0" yWindow="0" windowWidth="23040" windowHeight="9048" xr2:uid="{0D2C2D39-091B-4AB1-AFEE-78220348B8AE}"/>
  </bookViews>
  <sheets>
    <sheet name="Chivilco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<sst xmlns="http://schemas.openxmlformats.org/spreadsheetml/2006/main" count="305" uniqueCount="31">
  <si>
    <t>N</t>
  </si>
  <si>
    <t>E</t>
  </si>
  <si>
    <t xml:space="preserve">S </t>
  </si>
  <si>
    <t>NE</t>
  </si>
  <si>
    <t>NW</t>
  </si>
  <si>
    <t>C</t>
  </si>
  <si>
    <t>SK</t>
  </si>
  <si>
    <t>S</t>
  </si>
  <si>
    <t>K</t>
  </si>
  <si>
    <t>W</t>
  </si>
  <si>
    <t>CS</t>
  </si>
  <si>
    <t>SE</t>
  </si>
  <si>
    <t xml:space="preserve">N </t>
  </si>
  <si>
    <t>SW</t>
  </si>
  <si>
    <t>Chivilcoy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</si>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</sst>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Chivilcoy!$F$4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Chivilcoy!$F$5:$F$369</c:f>
              <c:numCache>
                <c:formatCode>General</c:formatCode>
                <c:ptCount val="365"/>
                <c:pt idx="164">
                  <c:v>768.7</c:v>
                </c:pt>
                <c:pt idx="168">
                  <c:v>759.3</c:v>
                </c:pt>
                <c:pt idx="169">
                  <c:v>765</c:v>
                </c:pt>
                <c:pt idx="170">
                  <c:v>769.4</c:v>
                </c:pt>
                <c:pt idx="171">
                  <c:v>772.5</c:v>
                </c:pt>
                <c:pt idx="237">
                  <c:v>764.3</c:v>
                </c:pt>
                <c:pt idx="238">
                  <c:v>763.3</c:v>
                </c:pt>
                <c:pt idx="239">
                  <c:v>761.2</c:v>
                </c:pt>
                <c:pt idx="240">
                  <c:v>758.1</c:v>
                </c:pt>
                <c:pt idx="242">
                  <c:v>760.1</c:v>
                </c:pt>
                <c:pt idx="243">
                  <c:v>756.3</c:v>
                </c:pt>
                <c:pt idx="244">
                  <c:v>764.4</c:v>
                </c:pt>
                <c:pt idx="245">
                  <c:v>771</c:v>
                </c:pt>
                <c:pt idx="246">
                  <c:v>766.4</c:v>
                </c:pt>
                <c:pt idx="247">
                  <c:v>762.8</c:v>
                </c:pt>
                <c:pt idx="248">
                  <c:v>762.8</c:v>
                </c:pt>
                <c:pt idx="249">
                  <c:v>762.4</c:v>
                </c:pt>
                <c:pt idx="250">
                  <c:v>760.2</c:v>
                </c:pt>
                <c:pt idx="252">
                  <c:v>761.6</c:v>
                </c:pt>
                <c:pt idx="253">
                  <c:v>761.3</c:v>
                </c:pt>
                <c:pt idx="254">
                  <c:v>758.1</c:v>
                </c:pt>
                <c:pt idx="255">
                  <c:v>758.1</c:v>
                </c:pt>
                <c:pt idx="256">
                  <c:v>759.8</c:v>
                </c:pt>
                <c:pt idx="257">
                  <c:v>765.8</c:v>
                </c:pt>
                <c:pt idx="258">
                  <c:v>760.8</c:v>
                </c:pt>
                <c:pt idx="259">
                  <c:v>759.4</c:v>
                </c:pt>
                <c:pt idx="260">
                  <c:v>752.3</c:v>
                </c:pt>
                <c:pt idx="261">
                  <c:v>760.3</c:v>
                </c:pt>
                <c:pt idx="262">
                  <c:v>768.8</c:v>
                </c:pt>
                <c:pt idx="263">
                  <c:v>765.6</c:v>
                </c:pt>
                <c:pt idx="264">
                  <c:v>761.2</c:v>
                </c:pt>
                <c:pt idx="265">
                  <c:v>760.3</c:v>
                </c:pt>
                <c:pt idx="266">
                  <c:v>759.9</c:v>
                </c:pt>
                <c:pt idx="267">
                  <c:v>759</c:v>
                </c:pt>
                <c:pt idx="268">
                  <c:v>761.7</c:v>
                </c:pt>
                <c:pt idx="269">
                  <c:v>758</c:v>
                </c:pt>
                <c:pt idx="270">
                  <c:v>754.5</c:v>
                </c:pt>
                <c:pt idx="271">
                  <c:v>755.2</c:v>
                </c:pt>
                <c:pt idx="272">
                  <c:v>750.1</c:v>
                </c:pt>
                <c:pt idx="274">
                  <c:v>757.4</c:v>
                </c:pt>
                <c:pt idx="275">
                  <c:v>757.8</c:v>
                </c:pt>
                <c:pt idx="276">
                  <c:v>760.6</c:v>
                </c:pt>
                <c:pt idx="277">
                  <c:v>763.4</c:v>
                </c:pt>
                <c:pt idx="278">
                  <c:v>769.8</c:v>
                </c:pt>
                <c:pt idx="279">
                  <c:v>769.9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D-41E3-A413-172B09B5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11664"/>
        <c:axId val="744612224"/>
      </c:lineChart>
      <c:dateAx>
        <c:axId val="744611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2224"/>
        <c:crosses val="autoZero"/>
        <c:auto val="1"/>
        <c:lblOffset val="100"/>
        <c:baseTimeUnit val="days"/>
      </c:dateAx>
      <c:valAx>
        <c:axId val="7446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Chivilcoy!$H$4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Chivilcoy!$H$5:$H$369</c:f>
              <c:numCache>
                <c:formatCode>General</c:formatCode>
                <c:ptCount val="365"/>
                <c:pt idx="162">
                  <c:v>11</c:v>
                </c:pt>
                <c:pt idx="163">
                  <c:v>11</c:v>
                </c:pt>
                <c:pt idx="164">
                  <c:v>9</c:v>
                </c:pt>
                <c:pt idx="165">
                  <c:v>10</c:v>
                </c:pt>
                <c:pt idx="166">
                  <c:v>15</c:v>
                </c:pt>
                <c:pt idx="167">
                  <c:v>15</c:v>
                </c:pt>
                <c:pt idx="168">
                  <c:v>12</c:v>
                </c:pt>
                <c:pt idx="169">
                  <c:v>10</c:v>
                </c:pt>
                <c:pt idx="170">
                  <c:v>5</c:v>
                </c:pt>
                <c:pt idx="171">
                  <c:v>6</c:v>
                </c:pt>
                <c:pt idx="172">
                  <c:v>9</c:v>
                </c:pt>
                <c:pt idx="173">
                  <c:v>12</c:v>
                </c:pt>
                <c:pt idx="174">
                  <c:v>10</c:v>
                </c:pt>
                <c:pt idx="175">
                  <c:v>8</c:v>
                </c:pt>
                <c:pt idx="176">
                  <c:v>13</c:v>
                </c:pt>
                <c:pt idx="177">
                  <c:v>17</c:v>
                </c:pt>
                <c:pt idx="178">
                  <c:v>10</c:v>
                </c:pt>
                <c:pt idx="179">
                  <c:v>7</c:v>
                </c:pt>
                <c:pt idx="180">
                  <c:v>5</c:v>
                </c:pt>
                <c:pt idx="181">
                  <c:v>11</c:v>
                </c:pt>
                <c:pt idx="182">
                  <c:v>11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13</c:v>
                </c:pt>
                <c:pt idx="187">
                  <c:v>9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10</c:v>
                </c:pt>
                <c:pt idx="194">
                  <c:v>7</c:v>
                </c:pt>
                <c:pt idx="195">
                  <c:v>5</c:v>
                </c:pt>
                <c:pt idx="196">
                  <c:v>11</c:v>
                </c:pt>
                <c:pt idx="197">
                  <c:v>13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11</c:v>
                </c:pt>
                <c:pt idx="202">
                  <c:v>12</c:v>
                </c:pt>
                <c:pt idx="203">
                  <c:v>15</c:v>
                </c:pt>
                <c:pt idx="204">
                  <c:v>17</c:v>
                </c:pt>
                <c:pt idx="205">
                  <c:v>10</c:v>
                </c:pt>
                <c:pt idx="206">
                  <c:v>16</c:v>
                </c:pt>
                <c:pt idx="207">
                  <c:v>15</c:v>
                </c:pt>
                <c:pt idx="208">
                  <c:v>19</c:v>
                </c:pt>
                <c:pt idx="209">
                  <c:v>21</c:v>
                </c:pt>
                <c:pt idx="210">
                  <c:v>21</c:v>
                </c:pt>
                <c:pt idx="211">
                  <c:v>13</c:v>
                </c:pt>
                <c:pt idx="212">
                  <c:v>14</c:v>
                </c:pt>
                <c:pt idx="213">
                  <c:v>15</c:v>
                </c:pt>
                <c:pt idx="214">
                  <c:v>11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12</c:v>
                </c:pt>
                <c:pt idx="219">
                  <c:v>16</c:v>
                </c:pt>
                <c:pt idx="220">
                  <c:v>13</c:v>
                </c:pt>
                <c:pt idx="221">
                  <c:v>13</c:v>
                </c:pt>
                <c:pt idx="222">
                  <c:v>15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19</c:v>
                </c:pt>
                <c:pt idx="227">
                  <c:v>14</c:v>
                </c:pt>
                <c:pt idx="228">
                  <c:v>11</c:v>
                </c:pt>
                <c:pt idx="229">
                  <c:v>15</c:v>
                </c:pt>
                <c:pt idx="230">
                  <c:v>16</c:v>
                </c:pt>
                <c:pt idx="231">
                  <c:v>18</c:v>
                </c:pt>
                <c:pt idx="232">
                  <c:v>17</c:v>
                </c:pt>
                <c:pt idx="233">
                  <c:v>16</c:v>
                </c:pt>
                <c:pt idx="234">
                  <c:v>19</c:v>
                </c:pt>
                <c:pt idx="235">
                  <c:v>16</c:v>
                </c:pt>
                <c:pt idx="236">
                  <c:v>18</c:v>
                </c:pt>
                <c:pt idx="237">
                  <c:v>17</c:v>
                </c:pt>
                <c:pt idx="238">
                  <c:v>19</c:v>
                </c:pt>
                <c:pt idx="239">
                  <c:v>21</c:v>
                </c:pt>
                <c:pt idx="240">
                  <c:v>22</c:v>
                </c:pt>
                <c:pt idx="241">
                  <c:v>21</c:v>
                </c:pt>
                <c:pt idx="242">
                  <c:v>17</c:v>
                </c:pt>
                <c:pt idx="243">
                  <c:v>18</c:v>
                </c:pt>
                <c:pt idx="244">
                  <c:v>11</c:v>
                </c:pt>
                <c:pt idx="245">
                  <c:v>12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20</c:v>
                </c:pt>
                <c:pt idx="250">
                  <c:v>23</c:v>
                </c:pt>
                <c:pt idx="251">
                  <c:v>22</c:v>
                </c:pt>
                <c:pt idx="252">
                  <c:v>17</c:v>
                </c:pt>
                <c:pt idx="253">
                  <c:v>23</c:v>
                </c:pt>
                <c:pt idx="254">
                  <c:v>24</c:v>
                </c:pt>
                <c:pt idx="255">
                  <c:v>18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20</c:v>
                </c:pt>
                <c:pt idx="260">
                  <c:v>22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20</c:v>
                </c:pt>
                <c:pt idx="265">
                  <c:v>22</c:v>
                </c:pt>
                <c:pt idx="266">
                  <c:v>23</c:v>
                </c:pt>
                <c:pt idx="267">
                  <c:v>24</c:v>
                </c:pt>
                <c:pt idx="268">
                  <c:v>27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22</c:v>
                </c:pt>
                <c:pt idx="273">
                  <c:v>18</c:v>
                </c:pt>
                <c:pt idx="274">
                  <c:v>19</c:v>
                </c:pt>
                <c:pt idx="275">
                  <c:v>22</c:v>
                </c:pt>
                <c:pt idx="276">
                  <c:v>16</c:v>
                </c:pt>
                <c:pt idx="277">
                  <c:v>18</c:v>
                </c:pt>
                <c:pt idx="278">
                  <c:v>13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48F2-9386-91723D21547E}"/>
            </c:ext>
          </c:extLst>
        </c:ser>
        <c:ser>
          <c:idx val="1"/>
          <c:order val="1"/>
          <c:tx>
            <c:strRef>
              <c:f>Chivilcoy!$J$4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Chivilcoy!$J$5:$J$369</c:f>
              <c:numCache>
                <c:formatCode>General</c:formatCode>
                <c:ptCount val="365"/>
                <c:pt idx="167">
                  <c:v>23</c:v>
                </c:pt>
                <c:pt idx="168">
                  <c:v>15</c:v>
                </c:pt>
                <c:pt idx="169">
                  <c:v>18</c:v>
                </c:pt>
                <c:pt idx="170">
                  <c:v>9</c:v>
                </c:pt>
                <c:pt idx="171">
                  <c:v>8</c:v>
                </c:pt>
                <c:pt idx="172">
                  <c:v>11</c:v>
                </c:pt>
                <c:pt idx="173">
                  <c:v>13</c:v>
                </c:pt>
                <c:pt idx="174">
                  <c:v>13</c:v>
                </c:pt>
                <c:pt idx="175">
                  <c:v>15</c:v>
                </c:pt>
                <c:pt idx="185">
                  <c:v>16</c:v>
                </c:pt>
                <c:pt idx="186">
                  <c:v>21</c:v>
                </c:pt>
                <c:pt idx="187">
                  <c:v>21</c:v>
                </c:pt>
                <c:pt idx="188">
                  <c:v>14</c:v>
                </c:pt>
                <c:pt idx="189">
                  <c:v>13</c:v>
                </c:pt>
                <c:pt idx="190">
                  <c:v>11</c:v>
                </c:pt>
                <c:pt idx="191">
                  <c:v>12</c:v>
                </c:pt>
                <c:pt idx="193">
                  <c:v>19</c:v>
                </c:pt>
                <c:pt idx="194">
                  <c:v>20</c:v>
                </c:pt>
                <c:pt idx="195">
                  <c:v>14</c:v>
                </c:pt>
                <c:pt idx="196">
                  <c:v>20</c:v>
                </c:pt>
                <c:pt idx="197">
                  <c:v>21</c:v>
                </c:pt>
                <c:pt idx="198">
                  <c:v>14</c:v>
                </c:pt>
                <c:pt idx="199">
                  <c:v>14</c:v>
                </c:pt>
                <c:pt idx="200">
                  <c:v>12</c:v>
                </c:pt>
                <c:pt idx="201">
                  <c:v>19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21</c:v>
                </c:pt>
                <c:pt idx="206">
                  <c:v>22</c:v>
                </c:pt>
                <c:pt idx="208">
                  <c:v>22</c:v>
                </c:pt>
                <c:pt idx="209">
                  <c:v>27</c:v>
                </c:pt>
                <c:pt idx="210">
                  <c:v>27</c:v>
                </c:pt>
                <c:pt idx="211">
                  <c:v>26</c:v>
                </c:pt>
                <c:pt idx="212">
                  <c:v>21</c:v>
                </c:pt>
                <c:pt idx="213">
                  <c:v>22</c:v>
                </c:pt>
                <c:pt idx="214">
                  <c:v>15</c:v>
                </c:pt>
                <c:pt idx="215">
                  <c:v>20</c:v>
                </c:pt>
                <c:pt idx="216">
                  <c:v>21</c:v>
                </c:pt>
                <c:pt idx="217">
                  <c:v>23</c:v>
                </c:pt>
                <c:pt idx="218">
                  <c:v>22</c:v>
                </c:pt>
                <c:pt idx="219">
                  <c:v>22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27</c:v>
                </c:pt>
                <c:pt idx="224">
                  <c:v>27</c:v>
                </c:pt>
                <c:pt idx="225">
                  <c:v>19</c:v>
                </c:pt>
                <c:pt idx="226">
                  <c:v>25</c:v>
                </c:pt>
                <c:pt idx="227">
                  <c:v>20</c:v>
                </c:pt>
                <c:pt idx="228">
                  <c:v>16</c:v>
                </c:pt>
                <c:pt idx="229">
                  <c:v>21</c:v>
                </c:pt>
                <c:pt idx="230">
                  <c:v>24</c:v>
                </c:pt>
                <c:pt idx="231">
                  <c:v>24</c:v>
                </c:pt>
                <c:pt idx="232">
                  <c:v>21</c:v>
                </c:pt>
                <c:pt idx="233">
                  <c:v>25</c:v>
                </c:pt>
                <c:pt idx="234">
                  <c:v>25</c:v>
                </c:pt>
                <c:pt idx="235">
                  <c:v>28</c:v>
                </c:pt>
                <c:pt idx="236">
                  <c:v>25</c:v>
                </c:pt>
                <c:pt idx="237">
                  <c:v>28</c:v>
                </c:pt>
                <c:pt idx="238">
                  <c:v>28</c:v>
                </c:pt>
                <c:pt idx="239">
                  <c:v>25</c:v>
                </c:pt>
                <c:pt idx="240">
                  <c:v>27</c:v>
                </c:pt>
                <c:pt idx="241">
                  <c:v>29</c:v>
                </c:pt>
                <c:pt idx="242">
                  <c:v>25</c:v>
                </c:pt>
                <c:pt idx="245">
                  <c:v>16</c:v>
                </c:pt>
                <c:pt idx="246">
                  <c:v>20</c:v>
                </c:pt>
                <c:pt idx="247">
                  <c:v>22</c:v>
                </c:pt>
                <c:pt idx="248">
                  <c:v>20</c:v>
                </c:pt>
                <c:pt idx="249">
                  <c:v>27</c:v>
                </c:pt>
                <c:pt idx="250">
                  <c:v>28</c:v>
                </c:pt>
                <c:pt idx="251">
                  <c:v>31</c:v>
                </c:pt>
                <c:pt idx="252">
                  <c:v>24</c:v>
                </c:pt>
                <c:pt idx="253">
                  <c:v>27</c:v>
                </c:pt>
                <c:pt idx="254">
                  <c:v>26</c:v>
                </c:pt>
                <c:pt idx="255">
                  <c:v>24</c:v>
                </c:pt>
                <c:pt idx="256">
                  <c:v>27</c:v>
                </c:pt>
                <c:pt idx="257">
                  <c:v>23</c:v>
                </c:pt>
                <c:pt idx="258">
                  <c:v>22</c:v>
                </c:pt>
                <c:pt idx="259">
                  <c:v>26</c:v>
                </c:pt>
                <c:pt idx="260">
                  <c:v>28</c:v>
                </c:pt>
                <c:pt idx="261">
                  <c:v>21</c:v>
                </c:pt>
                <c:pt idx="262">
                  <c:v>22</c:v>
                </c:pt>
                <c:pt idx="263">
                  <c:v>22</c:v>
                </c:pt>
                <c:pt idx="264">
                  <c:v>20</c:v>
                </c:pt>
                <c:pt idx="265">
                  <c:v>29</c:v>
                </c:pt>
                <c:pt idx="266">
                  <c:v>31</c:v>
                </c:pt>
                <c:pt idx="267">
                  <c:v>30</c:v>
                </c:pt>
                <c:pt idx="268">
                  <c:v>33</c:v>
                </c:pt>
                <c:pt idx="269">
                  <c:v>28</c:v>
                </c:pt>
                <c:pt idx="270">
                  <c:v>29</c:v>
                </c:pt>
                <c:pt idx="271">
                  <c:v>31</c:v>
                </c:pt>
                <c:pt idx="273">
                  <c:v>23</c:v>
                </c:pt>
                <c:pt idx="274">
                  <c:v>25</c:v>
                </c:pt>
                <c:pt idx="275">
                  <c:v>29</c:v>
                </c:pt>
                <c:pt idx="276">
                  <c:v>28</c:v>
                </c:pt>
                <c:pt idx="277">
                  <c:v>25</c:v>
                </c:pt>
                <c:pt idx="278">
                  <c:v>24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0-48F2-9386-91723D21547E}"/>
            </c:ext>
          </c:extLst>
        </c:ser>
        <c:ser>
          <c:idx val="2"/>
          <c:order val="2"/>
          <c:tx>
            <c:strRef>
              <c:f>Chivilcoy!$K$4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Chivilcoy!$K$5:$K$369</c:f>
              <c:numCache>
                <c:formatCode>General</c:formatCode>
                <c:ptCount val="365"/>
                <c:pt idx="162">
                  <c:v>10</c:v>
                </c:pt>
                <c:pt idx="163">
                  <c:v>11</c:v>
                </c:pt>
                <c:pt idx="164">
                  <c:v>9</c:v>
                </c:pt>
                <c:pt idx="166">
                  <c:v>9</c:v>
                </c:pt>
                <c:pt idx="167">
                  <c:v>15</c:v>
                </c:pt>
                <c:pt idx="168">
                  <c:v>12</c:v>
                </c:pt>
                <c:pt idx="169">
                  <c:v>10</c:v>
                </c:pt>
                <c:pt idx="170">
                  <c:v>4</c:v>
                </c:pt>
                <c:pt idx="171">
                  <c:v>5</c:v>
                </c:pt>
                <c:pt idx="172">
                  <c:v>9</c:v>
                </c:pt>
                <c:pt idx="173">
                  <c:v>12</c:v>
                </c:pt>
                <c:pt idx="174">
                  <c:v>10</c:v>
                </c:pt>
                <c:pt idx="176">
                  <c:v>13</c:v>
                </c:pt>
                <c:pt idx="177">
                  <c:v>16</c:v>
                </c:pt>
                <c:pt idx="178">
                  <c:v>9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10</c:v>
                </c:pt>
                <c:pt idx="187">
                  <c:v>9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-1</c:v>
                </c:pt>
                <c:pt idx="192">
                  <c:v>2</c:v>
                </c:pt>
                <c:pt idx="193">
                  <c:v>8</c:v>
                </c:pt>
                <c:pt idx="194">
                  <c:v>6</c:v>
                </c:pt>
                <c:pt idx="195">
                  <c:v>4</c:v>
                </c:pt>
                <c:pt idx="196">
                  <c:v>8</c:v>
                </c:pt>
                <c:pt idx="197">
                  <c:v>12</c:v>
                </c:pt>
                <c:pt idx="198">
                  <c:v>8</c:v>
                </c:pt>
                <c:pt idx="199">
                  <c:v>4</c:v>
                </c:pt>
                <c:pt idx="200">
                  <c:v>3</c:v>
                </c:pt>
                <c:pt idx="201">
                  <c:v>9</c:v>
                </c:pt>
                <c:pt idx="202">
                  <c:v>10</c:v>
                </c:pt>
                <c:pt idx="203">
                  <c:v>14</c:v>
                </c:pt>
                <c:pt idx="204">
                  <c:v>15</c:v>
                </c:pt>
                <c:pt idx="205">
                  <c:v>9</c:v>
                </c:pt>
                <c:pt idx="206">
                  <c:v>3</c:v>
                </c:pt>
                <c:pt idx="207">
                  <c:v>14</c:v>
                </c:pt>
                <c:pt idx="208">
                  <c:v>18</c:v>
                </c:pt>
                <c:pt idx="209">
                  <c:v>18</c:v>
                </c:pt>
                <c:pt idx="210">
                  <c:v>19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12</c:v>
                </c:pt>
                <c:pt idx="218">
                  <c:v>10</c:v>
                </c:pt>
                <c:pt idx="219">
                  <c:v>16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17</c:v>
                </c:pt>
                <c:pt idx="224">
                  <c:v>12</c:v>
                </c:pt>
                <c:pt idx="225">
                  <c:v>15</c:v>
                </c:pt>
                <c:pt idx="226">
                  <c:v>17</c:v>
                </c:pt>
                <c:pt idx="227">
                  <c:v>14</c:v>
                </c:pt>
                <c:pt idx="228">
                  <c:v>9</c:v>
                </c:pt>
                <c:pt idx="229">
                  <c:v>11</c:v>
                </c:pt>
                <c:pt idx="230">
                  <c:v>11</c:v>
                </c:pt>
                <c:pt idx="231">
                  <c:v>16</c:v>
                </c:pt>
                <c:pt idx="232">
                  <c:v>13</c:v>
                </c:pt>
                <c:pt idx="233">
                  <c:v>15</c:v>
                </c:pt>
                <c:pt idx="234">
                  <c:v>18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16</c:v>
                </c:pt>
                <c:pt idx="240">
                  <c:v>12</c:v>
                </c:pt>
                <c:pt idx="241">
                  <c:v>21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5</c:v>
                </c:pt>
                <c:pt idx="246">
                  <c:v>9</c:v>
                </c:pt>
                <c:pt idx="247">
                  <c:v>12</c:v>
                </c:pt>
                <c:pt idx="248">
                  <c:v>11</c:v>
                </c:pt>
                <c:pt idx="249">
                  <c:v>18</c:v>
                </c:pt>
                <c:pt idx="250">
                  <c:v>14</c:v>
                </c:pt>
                <c:pt idx="251">
                  <c:v>16</c:v>
                </c:pt>
                <c:pt idx="252">
                  <c:v>16</c:v>
                </c:pt>
                <c:pt idx="253">
                  <c:v>11</c:v>
                </c:pt>
                <c:pt idx="254">
                  <c:v>17</c:v>
                </c:pt>
                <c:pt idx="255">
                  <c:v>14</c:v>
                </c:pt>
                <c:pt idx="256">
                  <c:v>12</c:v>
                </c:pt>
                <c:pt idx="257">
                  <c:v>9</c:v>
                </c:pt>
                <c:pt idx="258">
                  <c:v>14</c:v>
                </c:pt>
                <c:pt idx="259">
                  <c:v>15</c:v>
                </c:pt>
                <c:pt idx="260">
                  <c:v>19</c:v>
                </c:pt>
                <c:pt idx="261">
                  <c:v>13</c:v>
                </c:pt>
                <c:pt idx="262">
                  <c:v>10</c:v>
                </c:pt>
                <c:pt idx="263">
                  <c:v>12</c:v>
                </c:pt>
                <c:pt idx="264">
                  <c:v>17</c:v>
                </c:pt>
                <c:pt idx="265">
                  <c:v>17</c:v>
                </c:pt>
                <c:pt idx="266">
                  <c:v>19</c:v>
                </c:pt>
                <c:pt idx="267">
                  <c:v>19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18</c:v>
                </c:pt>
                <c:pt idx="273">
                  <c:v>13</c:v>
                </c:pt>
                <c:pt idx="274">
                  <c:v>14</c:v>
                </c:pt>
                <c:pt idx="275">
                  <c:v>15</c:v>
                </c:pt>
                <c:pt idx="276">
                  <c:v>13</c:v>
                </c:pt>
                <c:pt idx="277">
                  <c:v>15</c:v>
                </c:pt>
                <c:pt idx="278">
                  <c:v>8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0-48F2-9386-91723D21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15584"/>
        <c:axId val="744616144"/>
      </c:lineChart>
      <c:dateAx>
        <c:axId val="744615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6144"/>
        <c:crosses val="autoZero"/>
        <c:auto val="1"/>
        <c:lblOffset val="100"/>
        <c:baseTimeUnit val="days"/>
      </c:dateAx>
      <c:valAx>
        <c:axId val="7446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Chivilcoy!$L$4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Chivilcoy!$L$5:$L$369</c:f>
              <c:numCache>
                <c:formatCode>General</c:formatCode>
                <c:ptCount val="365"/>
                <c:pt idx="162">
                  <c:v>75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78</c:v>
                </c:pt>
                <c:pt idx="167">
                  <c:v>100</c:v>
                </c:pt>
                <c:pt idx="168">
                  <c:v>76</c:v>
                </c:pt>
                <c:pt idx="169">
                  <c:v>86</c:v>
                </c:pt>
                <c:pt idx="170">
                  <c:v>84</c:v>
                </c:pt>
                <c:pt idx="171">
                  <c:v>85</c:v>
                </c:pt>
                <c:pt idx="172">
                  <c:v>86</c:v>
                </c:pt>
                <c:pt idx="173">
                  <c:v>100</c:v>
                </c:pt>
                <c:pt idx="174">
                  <c:v>74</c:v>
                </c:pt>
                <c:pt idx="175">
                  <c:v>86</c:v>
                </c:pt>
                <c:pt idx="176">
                  <c:v>88</c:v>
                </c:pt>
                <c:pt idx="177">
                  <c:v>80</c:v>
                </c:pt>
                <c:pt idx="178">
                  <c:v>62</c:v>
                </c:pt>
                <c:pt idx="179">
                  <c:v>71</c:v>
                </c:pt>
                <c:pt idx="180">
                  <c:v>69</c:v>
                </c:pt>
                <c:pt idx="181">
                  <c:v>52</c:v>
                </c:pt>
                <c:pt idx="182">
                  <c:v>75</c:v>
                </c:pt>
                <c:pt idx="183">
                  <c:v>100</c:v>
                </c:pt>
                <c:pt idx="184">
                  <c:v>52</c:v>
                </c:pt>
                <c:pt idx="185">
                  <c:v>59</c:v>
                </c:pt>
                <c:pt idx="186">
                  <c:v>55</c:v>
                </c:pt>
                <c:pt idx="187">
                  <c:v>61</c:v>
                </c:pt>
                <c:pt idx="188">
                  <c:v>84</c:v>
                </c:pt>
                <c:pt idx="189">
                  <c:v>84</c:v>
                </c:pt>
                <c:pt idx="190">
                  <c:v>83</c:v>
                </c:pt>
                <c:pt idx="191">
                  <c:v>52</c:v>
                </c:pt>
                <c:pt idx="192">
                  <c:v>56</c:v>
                </c:pt>
                <c:pt idx="193">
                  <c:v>86</c:v>
                </c:pt>
                <c:pt idx="194">
                  <c:v>71</c:v>
                </c:pt>
                <c:pt idx="195">
                  <c:v>69</c:v>
                </c:pt>
                <c:pt idx="196">
                  <c:v>52</c:v>
                </c:pt>
                <c:pt idx="197">
                  <c:v>88</c:v>
                </c:pt>
                <c:pt idx="198">
                  <c:v>86</c:v>
                </c:pt>
                <c:pt idx="199">
                  <c:v>85</c:v>
                </c:pt>
                <c:pt idx="200">
                  <c:v>71</c:v>
                </c:pt>
                <c:pt idx="201">
                  <c:v>75</c:v>
                </c:pt>
                <c:pt idx="202">
                  <c:v>76</c:v>
                </c:pt>
                <c:pt idx="203">
                  <c:v>68</c:v>
                </c:pt>
                <c:pt idx="204">
                  <c:v>61</c:v>
                </c:pt>
                <c:pt idx="205">
                  <c:v>86</c:v>
                </c:pt>
                <c:pt idx="206">
                  <c:v>89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73</c:v>
                </c:pt>
                <c:pt idx="211">
                  <c:v>100</c:v>
                </c:pt>
                <c:pt idx="212">
                  <c:v>78</c:v>
                </c:pt>
                <c:pt idx="213">
                  <c:v>78</c:v>
                </c:pt>
                <c:pt idx="214">
                  <c:v>75</c:v>
                </c:pt>
                <c:pt idx="215">
                  <c:v>88</c:v>
                </c:pt>
                <c:pt idx="216">
                  <c:v>89</c:v>
                </c:pt>
                <c:pt idx="217">
                  <c:v>57</c:v>
                </c:pt>
                <c:pt idx="218">
                  <c:v>88</c:v>
                </c:pt>
                <c:pt idx="219">
                  <c:v>79</c:v>
                </c:pt>
                <c:pt idx="220">
                  <c:v>55</c:v>
                </c:pt>
                <c:pt idx="221">
                  <c:v>88</c:v>
                </c:pt>
                <c:pt idx="222">
                  <c:v>89</c:v>
                </c:pt>
                <c:pt idx="223">
                  <c:v>90</c:v>
                </c:pt>
                <c:pt idx="224">
                  <c:v>90</c:v>
                </c:pt>
                <c:pt idx="225">
                  <c:v>100</c:v>
                </c:pt>
                <c:pt idx="226">
                  <c:v>90</c:v>
                </c:pt>
                <c:pt idx="227">
                  <c:v>89</c:v>
                </c:pt>
                <c:pt idx="228">
                  <c:v>75</c:v>
                </c:pt>
                <c:pt idx="229">
                  <c:v>48</c:v>
                </c:pt>
                <c:pt idx="230">
                  <c:v>79</c:v>
                </c:pt>
                <c:pt idx="231">
                  <c:v>80</c:v>
                </c:pt>
                <c:pt idx="232">
                  <c:v>70</c:v>
                </c:pt>
                <c:pt idx="233">
                  <c:v>89</c:v>
                </c:pt>
                <c:pt idx="234">
                  <c:v>81</c:v>
                </c:pt>
                <c:pt idx="235">
                  <c:v>69</c:v>
                </c:pt>
                <c:pt idx="236">
                  <c:v>71</c:v>
                </c:pt>
                <c:pt idx="237">
                  <c:v>80</c:v>
                </c:pt>
                <c:pt idx="238">
                  <c:v>81</c:v>
                </c:pt>
                <c:pt idx="239">
                  <c:v>82</c:v>
                </c:pt>
                <c:pt idx="240">
                  <c:v>74</c:v>
                </c:pt>
                <c:pt idx="241">
                  <c:v>82</c:v>
                </c:pt>
                <c:pt idx="242">
                  <c:v>80</c:v>
                </c:pt>
                <c:pt idx="243">
                  <c:v>90</c:v>
                </c:pt>
                <c:pt idx="244">
                  <c:v>75</c:v>
                </c:pt>
                <c:pt idx="245">
                  <c:v>76</c:v>
                </c:pt>
                <c:pt idx="246">
                  <c:v>68</c:v>
                </c:pt>
                <c:pt idx="247">
                  <c:v>79</c:v>
                </c:pt>
                <c:pt idx="248">
                  <c:v>89</c:v>
                </c:pt>
                <c:pt idx="249">
                  <c:v>81</c:v>
                </c:pt>
                <c:pt idx="250">
                  <c:v>74</c:v>
                </c:pt>
                <c:pt idx="251">
                  <c:v>74</c:v>
                </c:pt>
                <c:pt idx="252">
                  <c:v>90</c:v>
                </c:pt>
                <c:pt idx="253">
                  <c:v>74</c:v>
                </c:pt>
                <c:pt idx="254">
                  <c:v>67</c:v>
                </c:pt>
                <c:pt idx="255">
                  <c:v>71</c:v>
                </c:pt>
                <c:pt idx="256">
                  <c:v>79</c:v>
                </c:pt>
                <c:pt idx="257">
                  <c:v>78</c:v>
                </c:pt>
                <c:pt idx="258">
                  <c:v>100</c:v>
                </c:pt>
                <c:pt idx="259">
                  <c:v>81</c:v>
                </c:pt>
                <c:pt idx="260">
                  <c:v>82</c:v>
                </c:pt>
                <c:pt idx="261">
                  <c:v>89</c:v>
                </c:pt>
                <c:pt idx="262">
                  <c:v>69</c:v>
                </c:pt>
                <c:pt idx="263">
                  <c:v>79</c:v>
                </c:pt>
                <c:pt idx="264">
                  <c:v>91</c:v>
                </c:pt>
                <c:pt idx="265">
                  <c:v>82</c:v>
                </c:pt>
                <c:pt idx="266">
                  <c:v>83</c:v>
                </c:pt>
                <c:pt idx="267">
                  <c:v>91</c:v>
                </c:pt>
                <c:pt idx="268">
                  <c:v>77</c:v>
                </c:pt>
                <c:pt idx="269">
                  <c:v>91</c:v>
                </c:pt>
                <c:pt idx="270">
                  <c:v>100</c:v>
                </c:pt>
                <c:pt idx="271">
                  <c:v>91</c:v>
                </c:pt>
                <c:pt idx="272">
                  <c:v>91</c:v>
                </c:pt>
                <c:pt idx="273">
                  <c:v>62</c:v>
                </c:pt>
                <c:pt idx="274">
                  <c:v>81</c:v>
                </c:pt>
                <c:pt idx="275">
                  <c:v>74</c:v>
                </c:pt>
                <c:pt idx="276">
                  <c:v>69</c:v>
                </c:pt>
                <c:pt idx="277">
                  <c:v>71</c:v>
                </c:pt>
                <c:pt idx="278">
                  <c:v>66</c:v>
                </c:pt>
                <c:pt idx="2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679-BBF1-E7674B61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18944"/>
        <c:axId val="744619504"/>
      </c:lineChart>
      <c:dateAx>
        <c:axId val="744618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9504"/>
        <c:crosses val="autoZero"/>
        <c:auto val="1"/>
        <c:lblOffset val="100"/>
        <c:baseTimeUnit val="days"/>
      </c:dateAx>
      <c:valAx>
        <c:axId val="744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Chivilcoy!$N$4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7-40BE-B238-B8509475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21744"/>
        <c:axId val="744622304"/>
      </c:lineChart>
      <c:dateAx>
        <c:axId val="744621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2304"/>
        <c:crosses val="autoZero"/>
        <c:auto val="1"/>
        <c:lblOffset val="100"/>
        <c:baseTimeUnit val="days"/>
      </c:dateAx>
      <c:valAx>
        <c:axId val="744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Chivilcoy!$P$4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Chivilcoy!$E$5:$E$369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Chivilcoy!$P$5:$P$369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EBE-9BFA-1F35BFBD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24544"/>
        <c:axId val="744625104"/>
      </c:barChart>
      <c:dateAx>
        <c:axId val="744624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5104"/>
        <c:crosses val="autoZero"/>
        <c:auto val="1"/>
        <c:lblOffset val="100"/>
        <c:baseTimeUnit val="days"/>
      </c:dateAx>
      <c:valAx>
        <c:axId val="744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24515D8-4CCB-4C83-9235-DB5C90B8E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38B2218-E6B3-40F8-A266-93FDF5E1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1765244-AB85-4591-8057-450270353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5180AE9E-73EB-4161-A5A3-83CCE13F3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E7647BE2-A75E-49BB-990B-3D6F07EF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18F6-F9A8-46FD-BEED-6ECFD06102BD}">
  <sheetPr codeName="F____12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30</v>
      </c>
      <c r="B4" s="13" t="s">
        <v>29</v>
      </c>
      <c r="C4" s="13" t="s">
        <v>28</v>
      </c>
      <c r="D4" s="12" t="s">
        <v>27</v>
      </c>
      <c r="E4" s="11" t="s">
        <v>26</v>
      </c>
      <c r="F4" s="10" t="s">
        <v>25</v>
      </c>
      <c r="G4" s="9" t="s">
        <v>23</v>
      </c>
      <c r="H4" s="9" t="s">
        <v>24</v>
      </c>
      <c r="I4" s="9" t="s">
        <v>23</v>
      </c>
      <c r="J4" s="8" t="s">
        <v>22</v>
      </c>
      <c r="K4" s="8" t="s">
        <v>21</v>
      </c>
      <c r="L4" s="8" t="s">
        <v>20</v>
      </c>
      <c r="M4" s="8" t="s">
        <v>19</v>
      </c>
      <c r="N4" s="8" t="s">
        <v>18</v>
      </c>
      <c r="O4" s="8" t="s">
        <v>17</v>
      </c>
      <c r="P4" s="8" t="s">
        <v>16</v>
      </c>
      <c r="Q4" s="7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14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14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14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14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14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14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14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14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14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14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14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14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14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14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14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14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14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14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14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14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14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14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14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14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14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14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14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14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14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14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14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14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14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14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14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14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14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14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14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14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14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14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14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14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14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14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14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14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14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14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14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14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14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14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14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14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14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14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14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14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14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14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14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14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14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14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14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14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14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14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14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14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14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14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14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14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14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14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14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14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14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14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14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14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14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14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14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14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14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14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14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14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14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14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14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14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14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14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14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14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14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14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14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14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14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14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14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14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14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14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14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14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14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14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14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14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14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14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11</v>
      </c>
      <c r="I167" s="2">
        <v>3</v>
      </c>
      <c r="J167" s="3"/>
      <c r="K167" s="2">
        <v>10</v>
      </c>
      <c r="L167" s="2">
        <v>75</v>
      </c>
      <c r="M167" s="2" t="s">
        <v>1</v>
      </c>
      <c r="N167" s="2">
        <v>1</v>
      </c>
      <c r="O167" s="3"/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11</v>
      </c>
      <c r="I168" s="2">
        <v>0</v>
      </c>
      <c r="J168" s="3"/>
      <c r="K168" s="2">
        <v>11</v>
      </c>
      <c r="L168" s="2">
        <v>87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768.7</v>
      </c>
      <c r="G169" s="3"/>
      <c r="H169" s="2">
        <v>9</v>
      </c>
      <c r="I169" s="2">
        <v>-2</v>
      </c>
      <c r="J169" s="3"/>
      <c r="K169" s="2">
        <v>9</v>
      </c>
      <c r="L169" s="2">
        <v>86</v>
      </c>
      <c r="M169" s="2" t="s">
        <v>1</v>
      </c>
      <c r="N169" s="2">
        <v>1</v>
      </c>
      <c r="O169" s="3"/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10</v>
      </c>
      <c r="I170" s="2">
        <v>1</v>
      </c>
      <c r="J170" s="3"/>
      <c r="K170" s="3"/>
      <c r="L170" s="2">
        <v>86</v>
      </c>
      <c r="M170" s="2" t="s">
        <v>0</v>
      </c>
      <c r="N170" s="2">
        <v>1</v>
      </c>
      <c r="O170" s="3"/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15</v>
      </c>
      <c r="I171" s="2">
        <v>5</v>
      </c>
      <c r="J171" s="3"/>
      <c r="K171" s="2">
        <v>9</v>
      </c>
      <c r="L171" s="2">
        <v>78</v>
      </c>
      <c r="M171" s="2" t="s">
        <v>0</v>
      </c>
      <c r="N171" s="2">
        <v>1</v>
      </c>
      <c r="O171" s="3"/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15</v>
      </c>
      <c r="I172" s="2">
        <v>0</v>
      </c>
      <c r="J172" s="2">
        <v>23</v>
      </c>
      <c r="K172" s="2">
        <v>15</v>
      </c>
      <c r="L172" s="2">
        <v>100</v>
      </c>
      <c r="M172" s="5" t="s">
        <v>5</v>
      </c>
      <c r="N172" s="2">
        <v>1</v>
      </c>
      <c r="O172" s="3"/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2">
        <v>759.3</v>
      </c>
      <c r="G173" s="6"/>
      <c r="H173" s="2">
        <v>12</v>
      </c>
      <c r="I173" s="2">
        <v>-3</v>
      </c>
      <c r="J173" s="2">
        <v>15</v>
      </c>
      <c r="K173" s="2">
        <v>12</v>
      </c>
      <c r="L173" s="2">
        <v>76</v>
      </c>
      <c r="M173" s="5" t="s">
        <v>7</v>
      </c>
      <c r="N173" s="2">
        <v>1</v>
      </c>
      <c r="O173" s="6"/>
      <c r="P173" s="2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2">
        <v>765</v>
      </c>
      <c r="G174" s="2">
        <v>1.6</v>
      </c>
      <c r="H174" s="2">
        <v>10</v>
      </c>
      <c r="I174" s="2">
        <v>1</v>
      </c>
      <c r="J174" s="2">
        <v>18</v>
      </c>
      <c r="K174" s="2">
        <v>10</v>
      </c>
      <c r="L174" s="2">
        <v>86</v>
      </c>
      <c r="M174" s="5" t="s">
        <v>1</v>
      </c>
      <c r="N174" s="2">
        <v>1</v>
      </c>
      <c r="O174" s="3"/>
      <c r="P174" s="2">
        <v>2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2">
        <v>769.4</v>
      </c>
      <c r="G175" s="2">
        <v>4.4000000000000004</v>
      </c>
      <c r="H175" s="2">
        <v>5</v>
      </c>
      <c r="I175" s="2">
        <v>-5</v>
      </c>
      <c r="J175" s="2">
        <v>9</v>
      </c>
      <c r="K175" s="2">
        <v>4</v>
      </c>
      <c r="L175" s="2">
        <v>84</v>
      </c>
      <c r="M175" s="2" t="s">
        <v>1</v>
      </c>
      <c r="N175" s="2">
        <v>1</v>
      </c>
      <c r="O175" s="3"/>
      <c r="P175" s="2">
        <v>0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2">
        <v>772.5</v>
      </c>
      <c r="G176" s="2">
        <v>3.1</v>
      </c>
      <c r="H176" s="2">
        <v>6</v>
      </c>
      <c r="I176" s="2">
        <v>1</v>
      </c>
      <c r="J176" s="2">
        <v>8</v>
      </c>
      <c r="K176" s="2">
        <v>5</v>
      </c>
      <c r="L176" s="2">
        <v>85</v>
      </c>
      <c r="M176" s="2" t="s">
        <v>1</v>
      </c>
      <c r="N176" s="2">
        <v>1</v>
      </c>
      <c r="O176" s="3"/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/>
      <c r="G177" s="3"/>
      <c r="H177" s="2">
        <v>9</v>
      </c>
      <c r="I177" s="2">
        <v>3</v>
      </c>
      <c r="J177" s="2">
        <v>11</v>
      </c>
      <c r="K177" s="2">
        <v>9</v>
      </c>
      <c r="L177" s="2">
        <v>86</v>
      </c>
      <c r="M177" s="2" t="s">
        <v>3</v>
      </c>
      <c r="N177" s="2">
        <v>1</v>
      </c>
      <c r="O177" s="3"/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2">
        <v>12</v>
      </c>
      <c r="I178" s="2">
        <v>3</v>
      </c>
      <c r="J178" s="2">
        <v>13</v>
      </c>
      <c r="K178" s="2">
        <v>12</v>
      </c>
      <c r="L178" s="2">
        <v>100</v>
      </c>
      <c r="M178" s="3"/>
      <c r="N178" s="2">
        <v>0</v>
      </c>
      <c r="O178" s="3"/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10</v>
      </c>
      <c r="I179" s="2">
        <v>-2</v>
      </c>
      <c r="J179" s="2">
        <v>13</v>
      </c>
      <c r="K179" s="2">
        <v>10</v>
      </c>
      <c r="L179" s="2">
        <v>74</v>
      </c>
      <c r="M179" s="2" t="s">
        <v>0</v>
      </c>
      <c r="N179" s="2">
        <v>1</v>
      </c>
      <c r="O179" s="3"/>
      <c r="P179" s="2">
        <v>3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8</v>
      </c>
      <c r="I180" s="2">
        <v>-2</v>
      </c>
      <c r="J180" s="2">
        <v>15</v>
      </c>
      <c r="K180" s="3"/>
      <c r="L180" s="2">
        <v>86</v>
      </c>
      <c r="M180" s="2" t="s">
        <v>1</v>
      </c>
      <c r="N180" s="2">
        <v>1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13</v>
      </c>
      <c r="I181" s="2">
        <v>5</v>
      </c>
      <c r="J181" s="3"/>
      <c r="K181" s="4">
        <v>13</v>
      </c>
      <c r="L181" s="2">
        <v>88</v>
      </c>
      <c r="M181" s="2" t="s">
        <v>11</v>
      </c>
      <c r="N181" s="2">
        <v>1</v>
      </c>
      <c r="O181" s="2" t="s">
        <v>0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17</v>
      </c>
      <c r="I182" s="2">
        <v>4</v>
      </c>
      <c r="J182" s="3"/>
      <c r="K182" s="4">
        <v>16</v>
      </c>
      <c r="L182" s="2">
        <v>80</v>
      </c>
      <c r="M182" s="2" t="s">
        <v>0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10</v>
      </c>
      <c r="I183" s="2">
        <v>-7</v>
      </c>
      <c r="J183" s="3"/>
      <c r="K183" s="4">
        <v>9</v>
      </c>
      <c r="L183" s="2">
        <v>62</v>
      </c>
      <c r="M183" s="2" t="s">
        <v>7</v>
      </c>
      <c r="N183" s="2">
        <v>1</v>
      </c>
      <c r="O183" s="2" t="s">
        <v>5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7</v>
      </c>
      <c r="I184" s="2">
        <v>-3</v>
      </c>
      <c r="J184" s="3"/>
      <c r="K184" s="4">
        <v>6</v>
      </c>
      <c r="L184" s="2">
        <v>71</v>
      </c>
      <c r="M184" s="3"/>
      <c r="N184" s="3"/>
      <c r="O184" s="2" t="s">
        <v>5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5</v>
      </c>
      <c r="I185" s="2">
        <v>-2</v>
      </c>
      <c r="J185" s="3"/>
      <c r="K185" s="4">
        <v>5</v>
      </c>
      <c r="L185" s="2">
        <v>69</v>
      </c>
      <c r="M185" s="2" t="s">
        <v>7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11</v>
      </c>
      <c r="I186" s="2">
        <v>6</v>
      </c>
      <c r="J186" s="3"/>
      <c r="K186" s="4">
        <v>5</v>
      </c>
      <c r="L186" s="2">
        <v>52</v>
      </c>
      <c r="M186" s="2" t="s">
        <v>13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11</v>
      </c>
      <c r="I187" s="2">
        <v>0</v>
      </c>
      <c r="J187" s="3"/>
      <c r="K187" s="4">
        <v>8</v>
      </c>
      <c r="L187" s="2">
        <v>75</v>
      </c>
      <c r="M187" s="2" t="s">
        <v>9</v>
      </c>
      <c r="N187" s="2">
        <v>1</v>
      </c>
      <c r="O187" s="2" t="s">
        <v>7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3</v>
      </c>
      <c r="I188" s="2">
        <v>-8</v>
      </c>
      <c r="J188" s="3"/>
      <c r="K188" s="4">
        <v>2</v>
      </c>
      <c r="L188" s="2">
        <v>100</v>
      </c>
      <c r="M188" s="2" t="s">
        <v>9</v>
      </c>
      <c r="N188" s="2">
        <v>1</v>
      </c>
      <c r="O188" s="2" t="s">
        <v>5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4</v>
      </c>
      <c r="I189" s="2">
        <v>1</v>
      </c>
      <c r="J189" s="3"/>
      <c r="K189" s="4">
        <v>2</v>
      </c>
      <c r="L189" s="2">
        <v>52</v>
      </c>
      <c r="M189" s="2" t="s">
        <v>4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8</v>
      </c>
      <c r="I190" s="2">
        <v>4</v>
      </c>
      <c r="J190" s="2">
        <v>16</v>
      </c>
      <c r="K190" s="4">
        <v>6</v>
      </c>
      <c r="L190" s="2">
        <v>59</v>
      </c>
      <c r="M190" s="2" t="s">
        <v>4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13</v>
      </c>
      <c r="I191" s="2">
        <v>5</v>
      </c>
      <c r="J191" s="2">
        <v>21</v>
      </c>
      <c r="K191" s="4">
        <v>10</v>
      </c>
      <c r="L191" s="2">
        <v>55</v>
      </c>
      <c r="M191" s="2" t="s">
        <v>4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9</v>
      </c>
      <c r="I192" s="2">
        <v>-4</v>
      </c>
      <c r="J192" s="2">
        <v>21</v>
      </c>
      <c r="K192" s="4">
        <v>9</v>
      </c>
      <c r="L192" s="2">
        <v>61</v>
      </c>
      <c r="M192" s="2" t="s">
        <v>7</v>
      </c>
      <c r="N192" s="2">
        <v>2</v>
      </c>
      <c r="O192" s="2" t="s">
        <v>0</v>
      </c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5</v>
      </c>
      <c r="I193" s="2">
        <v>-4</v>
      </c>
      <c r="J193" s="2">
        <v>14</v>
      </c>
      <c r="K193" s="4">
        <v>3</v>
      </c>
      <c r="L193" s="2">
        <v>84</v>
      </c>
      <c r="M193" s="2" t="s">
        <v>7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5</v>
      </c>
      <c r="I194" s="2">
        <v>0</v>
      </c>
      <c r="J194" s="2">
        <v>13</v>
      </c>
      <c r="K194" s="4">
        <v>3</v>
      </c>
      <c r="L194" s="2">
        <v>84</v>
      </c>
      <c r="M194" s="2" t="s">
        <v>7</v>
      </c>
      <c r="N194" s="2">
        <v>1</v>
      </c>
      <c r="O194" s="3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3</v>
      </c>
      <c r="I195" s="2">
        <v>-2</v>
      </c>
      <c r="J195" s="2">
        <v>11</v>
      </c>
      <c r="K195" s="2">
        <v>1</v>
      </c>
      <c r="L195" s="2">
        <v>83</v>
      </c>
      <c r="M195" s="2"/>
      <c r="N195" s="2"/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4</v>
      </c>
      <c r="I196" s="2">
        <v>1</v>
      </c>
      <c r="J196" s="2">
        <v>12</v>
      </c>
      <c r="K196" s="2">
        <v>-1</v>
      </c>
      <c r="L196" s="2">
        <v>52</v>
      </c>
      <c r="M196" s="2"/>
      <c r="N196" s="2"/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6</v>
      </c>
      <c r="I197" s="2">
        <v>2</v>
      </c>
      <c r="J197" s="2"/>
      <c r="K197" s="2">
        <v>2</v>
      </c>
      <c r="L197" s="2">
        <v>56</v>
      </c>
      <c r="M197" s="2" t="s">
        <v>0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10</v>
      </c>
      <c r="I198" s="2">
        <v>0</v>
      </c>
      <c r="J198" s="2">
        <v>19</v>
      </c>
      <c r="K198" s="2">
        <v>8</v>
      </c>
      <c r="L198" s="2">
        <v>86</v>
      </c>
      <c r="M198" s="2" t="s">
        <v>1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7</v>
      </c>
      <c r="I199" s="2">
        <v>-4</v>
      </c>
      <c r="J199" s="2">
        <v>20</v>
      </c>
      <c r="K199" s="2">
        <v>6</v>
      </c>
      <c r="L199" s="2">
        <v>71</v>
      </c>
      <c r="M199" s="2" t="s">
        <v>7</v>
      </c>
      <c r="N199" s="2">
        <v>2</v>
      </c>
      <c r="O199" s="2" t="s">
        <v>8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5</v>
      </c>
      <c r="I200" s="2">
        <v>-2</v>
      </c>
      <c r="J200" s="2">
        <v>14</v>
      </c>
      <c r="K200" s="2">
        <v>4</v>
      </c>
      <c r="L200" s="2">
        <v>69</v>
      </c>
      <c r="M200" s="2" t="s">
        <v>4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11</v>
      </c>
      <c r="I201" s="2">
        <v>6</v>
      </c>
      <c r="J201" s="2">
        <v>20</v>
      </c>
      <c r="K201" s="2">
        <v>8</v>
      </c>
      <c r="L201" s="2">
        <v>52</v>
      </c>
      <c r="M201" s="2" t="s">
        <v>0</v>
      </c>
      <c r="N201" s="2">
        <v>1</v>
      </c>
      <c r="O201" s="2" t="s">
        <v>7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13</v>
      </c>
      <c r="I202" s="2">
        <v>2</v>
      </c>
      <c r="J202" s="2">
        <v>21</v>
      </c>
      <c r="K202" s="2">
        <v>12</v>
      </c>
      <c r="L202" s="2">
        <v>88</v>
      </c>
      <c r="M202" s="2" t="s">
        <v>4</v>
      </c>
      <c r="N202" s="2">
        <v>1</v>
      </c>
      <c r="O202" s="2" t="s">
        <v>0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9</v>
      </c>
      <c r="I203" s="2">
        <v>-4</v>
      </c>
      <c r="J203" s="2">
        <v>14</v>
      </c>
      <c r="K203" s="2">
        <v>8</v>
      </c>
      <c r="L203" s="2">
        <v>86</v>
      </c>
      <c r="M203" s="2" t="s">
        <v>7</v>
      </c>
      <c r="N203" s="2">
        <v>1</v>
      </c>
      <c r="O203" s="2" t="s">
        <v>5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6</v>
      </c>
      <c r="I204" s="2">
        <v>-3</v>
      </c>
      <c r="J204" s="2">
        <v>14</v>
      </c>
      <c r="K204" s="2">
        <v>4</v>
      </c>
      <c r="L204" s="2">
        <v>85</v>
      </c>
      <c r="M204" s="2" t="s">
        <v>7</v>
      </c>
      <c r="N204" s="2">
        <v>2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7</v>
      </c>
      <c r="I205" s="2">
        <v>1</v>
      </c>
      <c r="J205" s="2">
        <v>12</v>
      </c>
      <c r="K205" s="2">
        <v>3</v>
      </c>
      <c r="L205" s="2">
        <v>71</v>
      </c>
      <c r="M205" s="2" t="s">
        <v>7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11</v>
      </c>
      <c r="I206" s="2">
        <v>4</v>
      </c>
      <c r="J206" s="2">
        <v>19</v>
      </c>
      <c r="K206" s="2">
        <v>9</v>
      </c>
      <c r="L206" s="2">
        <v>75</v>
      </c>
      <c r="M206" s="2" t="s">
        <v>1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12</v>
      </c>
      <c r="I207" s="2">
        <v>1</v>
      </c>
      <c r="J207" s="2">
        <v>25</v>
      </c>
      <c r="K207" s="2">
        <v>10</v>
      </c>
      <c r="L207" s="2">
        <v>76</v>
      </c>
      <c r="M207" s="2" t="s">
        <v>9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15</v>
      </c>
      <c r="I208" s="2">
        <v>3</v>
      </c>
      <c r="J208" s="2">
        <v>25</v>
      </c>
      <c r="K208" s="2">
        <v>14</v>
      </c>
      <c r="L208" s="2">
        <v>68</v>
      </c>
      <c r="M208" s="2" t="s">
        <v>0</v>
      </c>
      <c r="N208" s="2">
        <v>1</v>
      </c>
      <c r="O208" s="2" t="s">
        <v>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17</v>
      </c>
      <c r="I209" s="2">
        <v>2</v>
      </c>
      <c r="J209" s="2">
        <v>26</v>
      </c>
      <c r="K209" s="2">
        <v>15</v>
      </c>
      <c r="L209" s="2">
        <v>61</v>
      </c>
      <c r="M209" s="2" t="s">
        <v>7</v>
      </c>
      <c r="N209" s="2">
        <v>1</v>
      </c>
      <c r="O209" s="2" t="s">
        <v>5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10</v>
      </c>
      <c r="I210" s="2">
        <v>-7</v>
      </c>
      <c r="J210" s="2">
        <v>21</v>
      </c>
      <c r="K210" s="2">
        <v>9</v>
      </c>
      <c r="L210" s="2">
        <v>86</v>
      </c>
      <c r="M210" s="2" t="s">
        <v>1</v>
      </c>
      <c r="N210" s="2">
        <v>1</v>
      </c>
      <c r="O210" s="2" t="s">
        <v>5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16</v>
      </c>
      <c r="I211" s="2">
        <v>6</v>
      </c>
      <c r="J211" s="2">
        <v>22</v>
      </c>
      <c r="K211" s="2">
        <v>3</v>
      </c>
      <c r="L211" s="2">
        <v>89</v>
      </c>
      <c r="M211" s="2"/>
      <c r="N211" s="2"/>
      <c r="O211" s="2" t="s">
        <v>0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15</v>
      </c>
      <c r="I212" s="2">
        <v>-1</v>
      </c>
      <c r="J212" s="2"/>
      <c r="K212" s="2">
        <v>14</v>
      </c>
      <c r="L212" s="2">
        <v>89</v>
      </c>
      <c r="M212" s="2" t="s">
        <v>0</v>
      </c>
      <c r="N212" s="2">
        <v>1</v>
      </c>
      <c r="O212" s="2" t="s">
        <v>0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19</v>
      </c>
      <c r="I213" s="2">
        <v>4</v>
      </c>
      <c r="J213" s="2">
        <v>22</v>
      </c>
      <c r="K213" s="2">
        <v>18</v>
      </c>
      <c r="L213" s="2">
        <v>90</v>
      </c>
      <c r="M213" s="2" t="s">
        <v>1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>
        <v>21</v>
      </c>
      <c r="I214" s="2">
        <v>2</v>
      </c>
      <c r="J214" s="2">
        <v>27</v>
      </c>
      <c r="K214" s="2">
        <v>18</v>
      </c>
      <c r="L214" s="2">
        <v>91</v>
      </c>
      <c r="M214" s="2" t="s">
        <v>3</v>
      </c>
      <c r="N214" s="2">
        <v>1</v>
      </c>
      <c r="O214" s="2" t="s">
        <v>5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21</v>
      </c>
      <c r="I215" s="2">
        <v>0</v>
      </c>
      <c r="J215" s="2">
        <v>27</v>
      </c>
      <c r="K215" s="2">
        <v>19</v>
      </c>
      <c r="L215" s="2">
        <v>73</v>
      </c>
      <c r="M215" s="2" t="s">
        <v>7</v>
      </c>
      <c r="N215" s="2">
        <v>1</v>
      </c>
      <c r="O215" s="2" t="s">
        <v>0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13</v>
      </c>
      <c r="I216" s="2">
        <v>-8</v>
      </c>
      <c r="J216" s="2">
        <v>26</v>
      </c>
      <c r="K216" s="2">
        <v>13</v>
      </c>
      <c r="L216" s="2">
        <v>100</v>
      </c>
      <c r="M216" s="2" t="s">
        <v>11</v>
      </c>
      <c r="N216" s="2">
        <v>1</v>
      </c>
      <c r="O216" s="2" t="s">
        <v>0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14</v>
      </c>
      <c r="I217" s="2">
        <v>1</v>
      </c>
      <c r="J217" s="2">
        <v>21</v>
      </c>
      <c r="K217" s="2">
        <v>13</v>
      </c>
      <c r="L217" s="2">
        <v>78</v>
      </c>
      <c r="M217" s="2" t="s">
        <v>1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15</v>
      </c>
      <c r="I218" s="2">
        <v>1</v>
      </c>
      <c r="J218" s="2">
        <v>22</v>
      </c>
      <c r="K218" s="2">
        <v>14</v>
      </c>
      <c r="L218" s="2">
        <v>78</v>
      </c>
      <c r="M218" s="2" t="s">
        <v>2</v>
      </c>
      <c r="N218" s="2">
        <v>1</v>
      </c>
      <c r="O218" s="2" t="s">
        <v>5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11</v>
      </c>
      <c r="I219" s="2">
        <v>-4</v>
      </c>
      <c r="J219" s="2">
        <v>15</v>
      </c>
      <c r="K219" s="2">
        <v>9</v>
      </c>
      <c r="L219" s="2">
        <v>75</v>
      </c>
      <c r="M219" s="2" t="s">
        <v>0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12</v>
      </c>
      <c r="I220" s="2">
        <v>1</v>
      </c>
      <c r="J220" s="2">
        <v>20</v>
      </c>
      <c r="K220" s="2">
        <v>10</v>
      </c>
      <c r="L220" s="2">
        <v>88</v>
      </c>
      <c r="M220" s="2" t="s">
        <v>4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16</v>
      </c>
      <c r="I221" s="2">
        <v>4</v>
      </c>
      <c r="J221" s="2">
        <v>21</v>
      </c>
      <c r="K221" s="2">
        <v>10</v>
      </c>
      <c r="L221" s="2">
        <v>89</v>
      </c>
      <c r="M221" s="2" t="s">
        <v>7</v>
      </c>
      <c r="N221" s="2">
        <v>1</v>
      </c>
      <c r="O221" s="2" t="s">
        <v>5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14</v>
      </c>
      <c r="I222" s="2">
        <v>-2</v>
      </c>
      <c r="J222" s="2">
        <v>23</v>
      </c>
      <c r="K222" s="2">
        <v>12</v>
      </c>
      <c r="L222" s="2">
        <v>57</v>
      </c>
      <c r="M222" s="2"/>
      <c r="N222" s="2"/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12</v>
      </c>
      <c r="I223" s="2">
        <v>-2</v>
      </c>
      <c r="J223" s="2">
        <v>22</v>
      </c>
      <c r="K223" s="2">
        <v>10</v>
      </c>
      <c r="L223" s="2">
        <v>88</v>
      </c>
      <c r="M223" s="2"/>
      <c r="N223" s="2"/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16</v>
      </c>
      <c r="I224" s="2">
        <v>4</v>
      </c>
      <c r="J224" s="2">
        <v>22</v>
      </c>
      <c r="K224" s="2">
        <v>16</v>
      </c>
      <c r="L224" s="2">
        <v>79</v>
      </c>
      <c r="M224" s="2" t="s">
        <v>9</v>
      </c>
      <c r="N224" s="2">
        <v>1</v>
      </c>
      <c r="O224" s="2" t="s">
        <v>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13</v>
      </c>
      <c r="I225" s="2">
        <v>-3</v>
      </c>
      <c r="J225" s="2">
        <v>25</v>
      </c>
      <c r="K225" s="2">
        <v>11</v>
      </c>
      <c r="L225" s="2">
        <v>55</v>
      </c>
      <c r="M225" s="2" t="s">
        <v>13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13</v>
      </c>
      <c r="I226" s="2">
        <v>0</v>
      </c>
      <c r="J226" s="2">
        <v>23</v>
      </c>
      <c r="K226" s="2">
        <v>12</v>
      </c>
      <c r="L226" s="2">
        <v>88</v>
      </c>
      <c r="M226" s="2" t="s">
        <v>3</v>
      </c>
      <c r="N226" s="2">
        <v>1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15</v>
      </c>
      <c r="I227" s="2">
        <v>2</v>
      </c>
      <c r="J227" s="2">
        <v>23</v>
      </c>
      <c r="K227" s="2">
        <v>12</v>
      </c>
      <c r="L227" s="2">
        <v>89</v>
      </c>
      <c r="M227" s="2" t="s">
        <v>0</v>
      </c>
      <c r="N227" s="2">
        <v>1</v>
      </c>
      <c r="O227" s="2" t="s">
        <v>8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19</v>
      </c>
      <c r="I228" s="2">
        <v>4</v>
      </c>
      <c r="J228" s="2">
        <v>27</v>
      </c>
      <c r="K228" s="2">
        <v>17</v>
      </c>
      <c r="L228" s="2">
        <v>90</v>
      </c>
      <c r="M228" s="2" t="s">
        <v>0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18</v>
      </c>
      <c r="I229" s="2">
        <v>-1</v>
      </c>
      <c r="J229" s="2">
        <v>27</v>
      </c>
      <c r="K229" s="2">
        <v>12</v>
      </c>
      <c r="L229" s="2">
        <v>90</v>
      </c>
      <c r="M229" s="2" t="s">
        <v>1</v>
      </c>
      <c r="N229" s="2">
        <v>1</v>
      </c>
      <c r="O229" s="2" t="s">
        <v>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17</v>
      </c>
      <c r="I230" s="2">
        <v>-1</v>
      </c>
      <c r="J230" s="2">
        <v>19</v>
      </c>
      <c r="K230" s="2">
        <v>15</v>
      </c>
      <c r="L230" s="2">
        <v>100</v>
      </c>
      <c r="M230" s="2" t="s">
        <v>1</v>
      </c>
      <c r="N230" s="2">
        <v>2</v>
      </c>
      <c r="O230" s="2" t="s">
        <v>8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19</v>
      </c>
      <c r="I231" s="2">
        <v>2</v>
      </c>
      <c r="J231" s="2">
        <v>25</v>
      </c>
      <c r="K231" s="2">
        <v>17</v>
      </c>
      <c r="L231" s="2">
        <v>90</v>
      </c>
      <c r="M231" s="2" t="s">
        <v>7</v>
      </c>
      <c r="N231" s="2">
        <v>1</v>
      </c>
      <c r="O231" s="2" t="s">
        <v>8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14</v>
      </c>
      <c r="I232" s="2">
        <v>-5</v>
      </c>
      <c r="J232" s="2">
        <v>20</v>
      </c>
      <c r="K232" s="2">
        <v>14</v>
      </c>
      <c r="L232" s="2">
        <v>89</v>
      </c>
      <c r="M232" s="2" t="s">
        <v>7</v>
      </c>
      <c r="N232" s="2">
        <v>2</v>
      </c>
      <c r="O232" s="2" t="s">
        <v>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11</v>
      </c>
      <c r="I233" s="2">
        <v>-3</v>
      </c>
      <c r="J233" s="2">
        <v>16</v>
      </c>
      <c r="K233" s="2">
        <v>9</v>
      </c>
      <c r="L233" s="2">
        <v>75</v>
      </c>
      <c r="M233" s="2" t="s">
        <v>0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15</v>
      </c>
      <c r="I234" s="2">
        <v>4</v>
      </c>
      <c r="J234" s="2">
        <v>21</v>
      </c>
      <c r="K234" s="2">
        <v>11</v>
      </c>
      <c r="L234" s="2">
        <v>48</v>
      </c>
      <c r="M234" s="2" t="s">
        <v>1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16</v>
      </c>
      <c r="I235" s="2">
        <v>1</v>
      </c>
      <c r="J235" s="2">
        <v>24</v>
      </c>
      <c r="K235" s="2">
        <v>11</v>
      </c>
      <c r="L235" s="2">
        <v>79</v>
      </c>
      <c r="M235" s="2" t="s">
        <v>7</v>
      </c>
      <c r="N235" s="2">
        <v>1</v>
      </c>
      <c r="O235" s="2" t="s">
        <v>5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18</v>
      </c>
      <c r="I236" s="2">
        <v>2</v>
      </c>
      <c r="J236" s="2">
        <v>24</v>
      </c>
      <c r="K236" s="2">
        <v>16</v>
      </c>
      <c r="L236" s="2">
        <v>80</v>
      </c>
      <c r="M236" s="2" t="s">
        <v>1</v>
      </c>
      <c r="N236" s="2">
        <v>1</v>
      </c>
      <c r="O236" s="2" t="s">
        <v>5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17</v>
      </c>
      <c r="I237" s="2">
        <v>-1</v>
      </c>
      <c r="J237" s="2">
        <v>21</v>
      </c>
      <c r="K237" s="2">
        <v>13</v>
      </c>
      <c r="L237" s="2">
        <v>70</v>
      </c>
      <c r="M237" s="2" t="s">
        <v>1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16</v>
      </c>
      <c r="I238" s="2">
        <v>-1</v>
      </c>
      <c r="J238" s="2">
        <v>25</v>
      </c>
      <c r="K238" s="2">
        <v>15</v>
      </c>
      <c r="L238" s="2">
        <v>89</v>
      </c>
      <c r="M238" s="2" t="s">
        <v>7</v>
      </c>
      <c r="N238" s="2">
        <v>1</v>
      </c>
      <c r="O238" s="2" t="s">
        <v>7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19</v>
      </c>
      <c r="I239" s="2">
        <v>3</v>
      </c>
      <c r="J239" s="2">
        <v>25</v>
      </c>
      <c r="K239" s="2">
        <v>18</v>
      </c>
      <c r="L239" s="2">
        <v>81</v>
      </c>
      <c r="M239" s="2" t="s">
        <v>12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16</v>
      </c>
      <c r="I240" s="2">
        <v>-3</v>
      </c>
      <c r="J240" s="2">
        <v>28</v>
      </c>
      <c r="K240" s="2">
        <v>15</v>
      </c>
      <c r="L240" s="2">
        <v>69</v>
      </c>
      <c r="M240" s="2" t="s">
        <v>4</v>
      </c>
      <c r="N240" s="2">
        <v>2</v>
      </c>
      <c r="O240" s="2" t="s">
        <v>5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18</v>
      </c>
      <c r="I241" s="2">
        <v>2</v>
      </c>
      <c r="J241" s="2">
        <v>25</v>
      </c>
      <c r="K241" s="2">
        <v>14</v>
      </c>
      <c r="L241" s="2">
        <v>71</v>
      </c>
      <c r="M241" s="2" t="s">
        <v>0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764.3</v>
      </c>
      <c r="G242" s="2"/>
      <c r="H242" s="2">
        <v>17</v>
      </c>
      <c r="I242" s="2">
        <v>-1</v>
      </c>
      <c r="J242" s="2">
        <v>28</v>
      </c>
      <c r="K242" s="2">
        <v>14</v>
      </c>
      <c r="L242" s="2">
        <v>80</v>
      </c>
      <c r="M242" s="2" t="s">
        <v>9</v>
      </c>
      <c r="N242" s="2">
        <v>2</v>
      </c>
      <c r="O242" s="2" t="s">
        <v>5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763.3</v>
      </c>
      <c r="G243" s="2"/>
      <c r="H243" s="2">
        <v>19</v>
      </c>
      <c r="I243" s="2">
        <v>2</v>
      </c>
      <c r="J243" s="2">
        <v>28</v>
      </c>
      <c r="K243" s="2">
        <v>14</v>
      </c>
      <c r="L243" s="2">
        <v>81</v>
      </c>
      <c r="M243" s="2" t="s">
        <v>1</v>
      </c>
      <c r="N243" s="2">
        <v>2</v>
      </c>
      <c r="O243" s="2" t="s">
        <v>7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761.2</v>
      </c>
      <c r="G244" s="2">
        <v>-2.1</v>
      </c>
      <c r="H244" s="2">
        <v>21</v>
      </c>
      <c r="I244" s="2">
        <v>2</v>
      </c>
      <c r="J244" s="2">
        <v>25</v>
      </c>
      <c r="K244" s="2">
        <v>16</v>
      </c>
      <c r="L244" s="2">
        <v>82</v>
      </c>
      <c r="M244" s="2" t="s">
        <v>0</v>
      </c>
      <c r="N244" s="2">
        <v>1</v>
      </c>
      <c r="O244" s="2" t="s">
        <v>5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758.1</v>
      </c>
      <c r="G245" s="2">
        <v>-3.1</v>
      </c>
      <c r="H245" s="2">
        <v>22</v>
      </c>
      <c r="I245" s="2">
        <v>1</v>
      </c>
      <c r="J245" s="2">
        <v>27</v>
      </c>
      <c r="K245" s="2">
        <v>12</v>
      </c>
      <c r="L245" s="2">
        <v>74</v>
      </c>
      <c r="M245" s="2" t="s">
        <v>0</v>
      </c>
      <c r="N245" s="2">
        <v>2</v>
      </c>
      <c r="O245" s="2" t="s">
        <v>7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21</v>
      </c>
      <c r="I246" s="2">
        <v>-1</v>
      </c>
      <c r="J246" s="2">
        <v>29</v>
      </c>
      <c r="K246" s="2">
        <v>21</v>
      </c>
      <c r="L246" s="2">
        <v>82</v>
      </c>
      <c r="M246" s="2" t="s">
        <v>7</v>
      </c>
      <c r="N246" s="2">
        <v>1</v>
      </c>
      <c r="O246" s="2" t="s">
        <v>0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760.1</v>
      </c>
      <c r="G247" s="2"/>
      <c r="H247" s="2">
        <v>17</v>
      </c>
      <c r="I247" s="2">
        <v>-4</v>
      </c>
      <c r="J247" s="2">
        <v>25</v>
      </c>
      <c r="K247" s="2">
        <v>10</v>
      </c>
      <c r="L247" s="2">
        <v>80</v>
      </c>
      <c r="M247" s="2"/>
      <c r="N247" s="2"/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756.3</v>
      </c>
      <c r="G248" s="2">
        <v>-3.8</v>
      </c>
      <c r="H248" s="2">
        <v>18</v>
      </c>
      <c r="I248" s="2">
        <v>1</v>
      </c>
      <c r="J248" s="2"/>
      <c r="K248" s="2">
        <v>10</v>
      </c>
      <c r="L248" s="2">
        <v>90</v>
      </c>
      <c r="M248" s="2" t="s">
        <v>1</v>
      </c>
      <c r="N248" s="2">
        <v>1</v>
      </c>
      <c r="O248" s="2" t="s">
        <v>0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764.4</v>
      </c>
      <c r="G249" s="2">
        <v>8.1</v>
      </c>
      <c r="H249" s="2">
        <v>11</v>
      </c>
      <c r="I249" s="2">
        <v>-7</v>
      </c>
      <c r="J249" s="2"/>
      <c r="K249" s="2">
        <v>10</v>
      </c>
      <c r="L249" s="2">
        <v>75</v>
      </c>
      <c r="M249" s="2" t="s">
        <v>7</v>
      </c>
      <c r="N249" s="2">
        <v>2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771</v>
      </c>
      <c r="G250" s="2">
        <v>6.6</v>
      </c>
      <c r="H250" s="2">
        <v>12</v>
      </c>
      <c r="I250" s="2">
        <v>1</v>
      </c>
      <c r="J250" s="2">
        <v>16</v>
      </c>
      <c r="K250" s="2">
        <v>5</v>
      </c>
      <c r="L250" s="2">
        <v>76</v>
      </c>
      <c r="M250" s="2" t="s">
        <v>7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766.4</v>
      </c>
      <c r="G251" s="2">
        <v>-4.5999999999999996</v>
      </c>
      <c r="H251" s="2">
        <v>15</v>
      </c>
      <c r="I251" s="2">
        <v>3</v>
      </c>
      <c r="J251" s="2">
        <v>20</v>
      </c>
      <c r="K251" s="2">
        <v>9</v>
      </c>
      <c r="L251" s="2">
        <v>68</v>
      </c>
      <c r="M251" s="2" t="s">
        <v>4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762.8</v>
      </c>
      <c r="G252" s="2">
        <v>-3.6</v>
      </c>
      <c r="H252" s="2">
        <v>16</v>
      </c>
      <c r="I252" s="2">
        <v>1</v>
      </c>
      <c r="J252" s="2">
        <v>22</v>
      </c>
      <c r="K252" s="2">
        <v>12</v>
      </c>
      <c r="L252" s="2">
        <v>79</v>
      </c>
      <c r="M252" s="2" t="s">
        <v>9</v>
      </c>
      <c r="N252" s="2">
        <v>1</v>
      </c>
      <c r="O252" s="2" t="s">
        <v>0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762.8</v>
      </c>
      <c r="G253" s="2">
        <v>0</v>
      </c>
      <c r="H253" s="2">
        <v>16</v>
      </c>
      <c r="I253" s="2">
        <v>0</v>
      </c>
      <c r="J253" s="2">
        <v>20</v>
      </c>
      <c r="K253" s="2">
        <v>11</v>
      </c>
      <c r="L253" s="2">
        <v>89</v>
      </c>
      <c r="M253" s="2" t="s">
        <v>9</v>
      </c>
      <c r="N253" s="2">
        <v>1</v>
      </c>
      <c r="O253" s="2" t="s">
        <v>7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762.4</v>
      </c>
      <c r="G254" s="2">
        <v>-0.4</v>
      </c>
      <c r="H254" s="2">
        <v>20</v>
      </c>
      <c r="I254" s="2">
        <v>4</v>
      </c>
      <c r="J254" s="2">
        <v>27</v>
      </c>
      <c r="K254" s="2">
        <v>18</v>
      </c>
      <c r="L254" s="2">
        <v>81</v>
      </c>
      <c r="M254" s="2" t="s">
        <v>1</v>
      </c>
      <c r="N254" s="2">
        <v>1</v>
      </c>
      <c r="O254" s="2" t="s">
        <v>7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760.2</v>
      </c>
      <c r="G255" s="2">
        <v>-2.2000000000000002</v>
      </c>
      <c r="H255" s="2">
        <v>23</v>
      </c>
      <c r="I255" s="2">
        <v>3</v>
      </c>
      <c r="J255" s="2">
        <v>28</v>
      </c>
      <c r="K255" s="2">
        <v>14</v>
      </c>
      <c r="L255" s="2">
        <v>74</v>
      </c>
      <c r="M255" s="2" t="s">
        <v>0</v>
      </c>
      <c r="N255" s="2">
        <v>1</v>
      </c>
      <c r="O255" s="2" t="s">
        <v>7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22</v>
      </c>
      <c r="I256" s="2">
        <v>-1</v>
      </c>
      <c r="J256" s="2">
        <v>31</v>
      </c>
      <c r="K256" s="2">
        <v>16</v>
      </c>
      <c r="L256" s="2">
        <v>74</v>
      </c>
      <c r="M256" s="2" t="s">
        <v>1</v>
      </c>
      <c r="N256" s="2">
        <v>1</v>
      </c>
      <c r="O256" s="2" t="s">
        <v>5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761.6</v>
      </c>
      <c r="G257" s="2"/>
      <c r="H257" s="2">
        <v>17</v>
      </c>
      <c r="I257" s="2">
        <v>-5</v>
      </c>
      <c r="J257" s="2">
        <v>24</v>
      </c>
      <c r="K257" s="2">
        <v>16</v>
      </c>
      <c r="L257" s="2">
        <v>90</v>
      </c>
      <c r="M257" s="2" t="s">
        <v>11</v>
      </c>
      <c r="N257" s="2">
        <v>1</v>
      </c>
      <c r="O257" s="2" t="s">
        <v>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761.3</v>
      </c>
      <c r="G258" s="2">
        <v>-0.3</v>
      </c>
      <c r="H258" s="2">
        <v>23</v>
      </c>
      <c r="I258" s="2">
        <v>6</v>
      </c>
      <c r="J258" s="2">
        <v>27</v>
      </c>
      <c r="K258" s="2">
        <v>11</v>
      </c>
      <c r="L258" s="2">
        <v>74</v>
      </c>
      <c r="M258" s="2" t="s">
        <v>7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758.1</v>
      </c>
      <c r="G259" s="2">
        <v>-3.2</v>
      </c>
      <c r="H259" s="2">
        <v>24</v>
      </c>
      <c r="I259" s="2">
        <v>1</v>
      </c>
      <c r="J259" s="2">
        <v>26</v>
      </c>
      <c r="K259" s="2">
        <v>17</v>
      </c>
      <c r="L259" s="2">
        <v>67</v>
      </c>
      <c r="M259" s="2" t="s">
        <v>4</v>
      </c>
      <c r="N259" s="2">
        <v>1</v>
      </c>
      <c r="O259" s="2" t="s">
        <v>5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758.1</v>
      </c>
      <c r="G260" s="2">
        <v>0</v>
      </c>
      <c r="H260" s="2">
        <v>18</v>
      </c>
      <c r="I260" s="2">
        <v>-6</v>
      </c>
      <c r="J260" s="2">
        <v>24</v>
      </c>
      <c r="K260" s="2">
        <v>14</v>
      </c>
      <c r="L260" s="2">
        <v>71</v>
      </c>
      <c r="M260" s="2" t="s">
        <v>7</v>
      </c>
      <c r="N260" s="2">
        <v>1</v>
      </c>
      <c r="O260" s="2" t="s">
        <v>8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759.8</v>
      </c>
      <c r="G261" s="2">
        <v>1.7</v>
      </c>
      <c r="H261" s="2">
        <v>16</v>
      </c>
      <c r="I261" s="2">
        <v>-2</v>
      </c>
      <c r="J261" s="2">
        <v>27</v>
      </c>
      <c r="K261" s="2">
        <v>12</v>
      </c>
      <c r="L261" s="2">
        <v>79</v>
      </c>
      <c r="M261" s="2" t="s">
        <v>0</v>
      </c>
      <c r="N261" s="2">
        <v>1</v>
      </c>
      <c r="O261" s="2" t="s">
        <v>7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765.8</v>
      </c>
      <c r="G262" s="2">
        <v>6</v>
      </c>
      <c r="H262" s="2">
        <v>15</v>
      </c>
      <c r="I262" s="2">
        <v>-1</v>
      </c>
      <c r="J262" s="2">
        <v>23</v>
      </c>
      <c r="K262" s="2">
        <v>9</v>
      </c>
      <c r="L262" s="2">
        <v>78</v>
      </c>
      <c r="M262" s="2" t="s">
        <v>3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760.8</v>
      </c>
      <c r="G263" s="2">
        <v>-5</v>
      </c>
      <c r="H263" s="2">
        <v>15</v>
      </c>
      <c r="I263" s="2">
        <v>0</v>
      </c>
      <c r="J263" s="2">
        <v>22</v>
      </c>
      <c r="K263" s="2">
        <v>14</v>
      </c>
      <c r="L263" s="2">
        <v>100</v>
      </c>
      <c r="M263" s="2" t="s">
        <v>0</v>
      </c>
      <c r="N263" s="2">
        <v>2</v>
      </c>
      <c r="O263" s="2" t="s">
        <v>0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759.4</v>
      </c>
      <c r="G264" s="2">
        <v>-1.4</v>
      </c>
      <c r="H264" s="2">
        <v>20</v>
      </c>
      <c r="I264" s="2">
        <v>5</v>
      </c>
      <c r="J264" s="2">
        <v>26</v>
      </c>
      <c r="K264" s="2">
        <v>15</v>
      </c>
      <c r="L264" s="2">
        <v>81</v>
      </c>
      <c r="M264" s="2" t="s">
        <v>0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752.3</v>
      </c>
      <c r="G265" s="2">
        <v>-7.1</v>
      </c>
      <c r="H265" s="2">
        <v>22</v>
      </c>
      <c r="I265" s="2">
        <v>2</v>
      </c>
      <c r="J265" s="2">
        <v>28</v>
      </c>
      <c r="K265" s="2">
        <v>19</v>
      </c>
      <c r="L265" s="2">
        <v>82</v>
      </c>
      <c r="M265" s="2" t="s">
        <v>4</v>
      </c>
      <c r="N265" s="2">
        <v>1</v>
      </c>
      <c r="O265" s="2" t="s">
        <v>10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760.3</v>
      </c>
      <c r="G266" s="2">
        <v>8</v>
      </c>
      <c r="H266" s="2">
        <v>16</v>
      </c>
      <c r="I266" s="2">
        <v>-6</v>
      </c>
      <c r="J266" s="2">
        <v>21</v>
      </c>
      <c r="K266" s="2">
        <v>13</v>
      </c>
      <c r="L266" s="2">
        <v>89</v>
      </c>
      <c r="M266" s="2" t="s">
        <v>7</v>
      </c>
      <c r="N266" s="2">
        <v>1</v>
      </c>
      <c r="O266" s="2" t="s">
        <v>8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768.8</v>
      </c>
      <c r="G267" s="2">
        <v>8.5</v>
      </c>
      <c r="H267" s="2">
        <v>16</v>
      </c>
      <c r="I267" s="2">
        <v>0</v>
      </c>
      <c r="J267" s="2">
        <v>22</v>
      </c>
      <c r="K267" s="2">
        <v>10</v>
      </c>
      <c r="L267" s="2">
        <v>69</v>
      </c>
      <c r="M267" s="2" t="s">
        <v>0</v>
      </c>
      <c r="N267" s="2">
        <v>1</v>
      </c>
      <c r="O267" s="2" t="s">
        <v>5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765.6</v>
      </c>
      <c r="G268" s="2">
        <v>-3.2</v>
      </c>
      <c r="H268" s="2">
        <v>16</v>
      </c>
      <c r="I268" s="2">
        <v>0</v>
      </c>
      <c r="J268" s="2">
        <v>22</v>
      </c>
      <c r="K268" s="2">
        <v>12</v>
      </c>
      <c r="L268" s="2">
        <v>79</v>
      </c>
      <c r="M268" s="2" t="s">
        <v>1</v>
      </c>
      <c r="N268" s="2">
        <v>2</v>
      </c>
      <c r="O268" s="2" t="s">
        <v>8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761.2</v>
      </c>
      <c r="G269" s="2">
        <v>-4.4000000000000004</v>
      </c>
      <c r="H269" s="2">
        <v>20</v>
      </c>
      <c r="I269" s="2">
        <v>4</v>
      </c>
      <c r="J269" s="2">
        <v>20</v>
      </c>
      <c r="K269" s="2">
        <v>17</v>
      </c>
      <c r="L269" s="2">
        <v>91</v>
      </c>
      <c r="M269" s="2" t="s">
        <v>9</v>
      </c>
      <c r="N269" s="2">
        <v>1</v>
      </c>
      <c r="O269" s="2" t="s">
        <v>5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760.3</v>
      </c>
      <c r="G270" s="2">
        <v>-0.9</v>
      </c>
      <c r="H270" s="2">
        <v>22</v>
      </c>
      <c r="I270" s="2">
        <v>2</v>
      </c>
      <c r="J270" s="2">
        <v>29</v>
      </c>
      <c r="K270" s="2">
        <v>17</v>
      </c>
      <c r="L270" s="2">
        <v>82</v>
      </c>
      <c r="M270" s="2" t="s">
        <v>0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759.9</v>
      </c>
      <c r="G271" s="2">
        <v>-0.4</v>
      </c>
      <c r="H271" s="2">
        <v>23</v>
      </c>
      <c r="I271" s="2">
        <v>1</v>
      </c>
      <c r="J271" s="2">
        <v>31</v>
      </c>
      <c r="K271" s="2">
        <v>19</v>
      </c>
      <c r="L271" s="2">
        <v>83</v>
      </c>
      <c r="M271" s="2" t="s">
        <v>0</v>
      </c>
      <c r="N271" s="2">
        <v>1</v>
      </c>
      <c r="O271" s="2" t="s">
        <v>5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</v>
      </c>
      <c r="G272" s="2">
        <v>-0.9</v>
      </c>
      <c r="H272" s="2">
        <v>24</v>
      </c>
      <c r="I272" s="2">
        <v>1</v>
      </c>
      <c r="J272" s="2">
        <v>30</v>
      </c>
      <c r="K272" s="2">
        <v>19</v>
      </c>
      <c r="L272" s="2">
        <v>91</v>
      </c>
      <c r="M272" s="2"/>
      <c r="N272" s="2"/>
      <c r="O272" s="2" t="s">
        <v>8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761.7</v>
      </c>
      <c r="G273" s="2">
        <v>2.7</v>
      </c>
      <c r="H273" s="2">
        <v>27</v>
      </c>
      <c r="I273" s="2">
        <v>3</v>
      </c>
      <c r="J273" s="2">
        <v>33</v>
      </c>
      <c r="K273" s="2">
        <v>22</v>
      </c>
      <c r="L273" s="2">
        <v>77</v>
      </c>
      <c r="M273" s="2" t="s">
        <v>0</v>
      </c>
      <c r="N273" s="2">
        <v>1</v>
      </c>
      <c r="O273" s="2" t="s">
        <v>5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</v>
      </c>
      <c r="G274" s="2">
        <v>-3.7</v>
      </c>
      <c r="H274" s="2">
        <v>21</v>
      </c>
      <c r="I274" s="2">
        <v>-6</v>
      </c>
      <c r="J274" s="2">
        <v>28</v>
      </c>
      <c r="K274" s="2">
        <v>21</v>
      </c>
      <c r="L274" s="2">
        <v>91</v>
      </c>
      <c r="M274" s="2" t="s">
        <v>7</v>
      </c>
      <c r="N274" s="2">
        <v>1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754.5</v>
      </c>
      <c r="G275" s="2">
        <v>-3.8</v>
      </c>
      <c r="H275" s="2">
        <v>21</v>
      </c>
      <c r="I275" s="2">
        <v>0</v>
      </c>
      <c r="J275" s="2">
        <v>29</v>
      </c>
      <c r="K275" s="2">
        <v>19</v>
      </c>
      <c r="L275" s="2">
        <v>100</v>
      </c>
      <c r="M275" s="2" t="s">
        <v>7</v>
      </c>
      <c r="N275" s="2">
        <v>1</v>
      </c>
      <c r="O275" s="2" t="s">
        <v>0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755.2</v>
      </c>
      <c r="G276" s="2">
        <v>1</v>
      </c>
      <c r="H276" s="2">
        <v>21</v>
      </c>
      <c r="I276" s="2">
        <v>0</v>
      </c>
      <c r="J276" s="2">
        <v>31</v>
      </c>
      <c r="K276" s="2">
        <v>19</v>
      </c>
      <c r="L276" s="2">
        <v>91</v>
      </c>
      <c r="M276" s="2" t="s">
        <v>0</v>
      </c>
      <c r="N276" s="2">
        <v>1</v>
      </c>
      <c r="O276" s="2" t="s">
        <v>6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750.1</v>
      </c>
      <c r="G277" s="2">
        <v>-5.0999999999999996</v>
      </c>
      <c r="H277" s="2">
        <v>22</v>
      </c>
      <c r="I277" s="2">
        <v>1</v>
      </c>
      <c r="J277" s="3"/>
      <c r="K277" s="4">
        <v>18</v>
      </c>
      <c r="L277" s="2">
        <v>91</v>
      </c>
      <c r="M277" s="2" t="s">
        <v>1</v>
      </c>
      <c r="N277" s="2">
        <v>1</v>
      </c>
      <c r="O277" s="2" t="s">
        <v>0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18</v>
      </c>
      <c r="I278" s="2">
        <v>-4</v>
      </c>
      <c r="J278" s="2">
        <v>23</v>
      </c>
      <c r="K278" s="4">
        <v>13</v>
      </c>
      <c r="L278" s="2">
        <v>62</v>
      </c>
      <c r="M278" s="3"/>
      <c r="N278" s="3"/>
      <c r="O278" s="2" t="s">
        <v>5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5">
        <v>757.4</v>
      </c>
      <c r="G279" s="3"/>
      <c r="H279" s="2">
        <v>19</v>
      </c>
      <c r="I279" s="2">
        <v>1</v>
      </c>
      <c r="J279" s="2">
        <v>25</v>
      </c>
      <c r="K279" s="4">
        <v>14</v>
      </c>
      <c r="L279" s="2">
        <v>81</v>
      </c>
      <c r="M279" s="2" t="s">
        <v>4</v>
      </c>
      <c r="N279" s="2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5">
        <v>757.8</v>
      </c>
      <c r="G280" s="5">
        <v>0.4</v>
      </c>
      <c r="H280" s="2">
        <v>22</v>
      </c>
      <c r="I280" s="2">
        <v>3</v>
      </c>
      <c r="J280" s="2">
        <v>29</v>
      </c>
      <c r="K280" s="4">
        <v>15</v>
      </c>
      <c r="L280" s="2">
        <v>74</v>
      </c>
      <c r="M280" s="2" t="s">
        <v>4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5">
        <v>760.6</v>
      </c>
      <c r="G281" s="5">
        <v>2.8</v>
      </c>
      <c r="H281" s="2">
        <v>16</v>
      </c>
      <c r="I281" s="2">
        <v>-6</v>
      </c>
      <c r="J281" s="2">
        <v>28</v>
      </c>
      <c r="K281" s="4">
        <v>13</v>
      </c>
      <c r="L281" s="2">
        <v>69</v>
      </c>
      <c r="M281" s="2" t="s">
        <v>3</v>
      </c>
      <c r="N281" s="2">
        <v>1</v>
      </c>
      <c r="O281" s="2" t="s">
        <v>0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5">
        <v>763.4</v>
      </c>
      <c r="G282" s="5">
        <v>2.8</v>
      </c>
      <c r="H282" s="2">
        <v>18</v>
      </c>
      <c r="I282" s="2">
        <v>2</v>
      </c>
      <c r="J282" s="2">
        <v>25</v>
      </c>
      <c r="K282" s="4">
        <v>15</v>
      </c>
      <c r="L282" s="2">
        <v>71</v>
      </c>
      <c r="M282" s="2" t="s">
        <v>1</v>
      </c>
      <c r="N282" s="2">
        <v>2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5">
        <v>769.8</v>
      </c>
      <c r="G283" s="5">
        <v>6.4</v>
      </c>
      <c r="H283" s="2">
        <v>13</v>
      </c>
      <c r="I283" s="2">
        <v>-5</v>
      </c>
      <c r="J283" s="2">
        <v>24</v>
      </c>
      <c r="K283" s="4">
        <v>8</v>
      </c>
      <c r="L283" s="2">
        <v>66</v>
      </c>
      <c r="M283" s="2" t="s">
        <v>1</v>
      </c>
      <c r="N283" s="2">
        <v>2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5">
        <v>769.9</v>
      </c>
      <c r="G284" s="5">
        <v>0.1</v>
      </c>
      <c r="H284" s="2">
        <v>15</v>
      </c>
      <c r="I284" s="2">
        <v>2</v>
      </c>
      <c r="J284" s="2">
        <v>20</v>
      </c>
      <c r="K284" s="4">
        <v>8</v>
      </c>
      <c r="L284" s="2">
        <v>68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Chivilcoy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2018-12-20T23:50:22Z</dcterms:created>
  <dcterms:modified xsi:type="dcterms:W3CDTF">2018-12-20T23:50:28Z</dcterms:modified>
</cp:coreProperties>
</file>