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BB8186B-3482-41E0-A605-AD1BFDEB8929}" xr6:coauthVersionLast="40" xr6:coauthVersionMax="40" xr10:uidLastSave="{00000000-0000-0000-0000-000000000000}"/>
  <bookViews>
    <workbookView xWindow="0" yWindow="0" windowWidth="23040" windowHeight="9048" xr2:uid="{06DC15DA-BF0F-46E7-BC78-4A4A1A5B4D4A}"/>
  </bookViews>
  <sheets>
    <sheet name="Gualegu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<sst xmlns="http://schemas.openxmlformats.org/spreadsheetml/2006/main" count="596" uniqueCount="36">
  <si>
    <t>C</t>
  </si>
  <si>
    <t>NE</t>
  </si>
  <si>
    <t>Gualeguay</t>
  </si>
  <si>
    <t>CK</t>
  </si>
  <si>
    <t>E</t>
  </si>
  <si>
    <t>CS</t>
  </si>
  <si>
    <t>SE</t>
  </si>
  <si>
    <t>N</t>
  </si>
  <si>
    <t>KS</t>
  </si>
  <si>
    <t xml:space="preserve">N </t>
  </si>
  <si>
    <t>S</t>
  </si>
  <si>
    <t>KN</t>
  </si>
  <si>
    <t>NW</t>
  </si>
  <si>
    <t>K</t>
  </si>
  <si>
    <t>SW</t>
  </si>
  <si>
    <t>W</t>
  </si>
  <si>
    <t xml:space="preserve">C </t>
  </si>
  <si>
    <t xml:space="preserve">S </t>
  </si>
  <si>
    <t>SN</t>
  </si>
  <si>
    <t>KC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</si>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</sst>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Gualeguay!$F$4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Gualeguay!$F$5:$F$369</c:f>
              <c:numCache>
                <c:formatCode>General</c:formatCode>
                <c:ptCount val="365"/>
                <c:pt idx="0">
                  <c:v>755.1</c:v>
                </c:pt>
                <c:pt idx="1">
                  <c:v>758.9</c:v>
                </c:pt>
                <c:pt idx="2">
                  <c:v>759.3</c:v>
                </c:pt>
                <c:pt idx="3">
                  <c:v>757.9</c:v>
                </c:pt>
                <c:pt idx="4">
                  <c:v>756.7</c:v>
                </c:pt>
                <c:pt idx="5">
                  <c:v>754.4</c:v>
                </c:pt>
                <c:pt idx="6">
                  <c:v>756.5</c:v>
                </c:pt>
                <c:pt idx="7">
                  <c:v>757.9</c:v>
                </c:pt>
                <c:pt idx="8">
                  <c:v>759.9</c:v>
                </c:pt>
                <c:pt idx="10">
                  <c:v>756.5</c:v>
                </c:pt>
                <c:pt idx="11">
                  <c:v>755.4</c:v>
                </c:pt>
                <c:pt idx="12">
                  <c:v>758.3</c:v>
                </c:pt>
                <c:pt idx="13">
                  <c:v>757.2</c:v>
                </c:pt>
                <c:pt idx="14">
                  <c:v>760.3</c:v>
                </c:pt>
                <c:pt idx="15">
                  <c:v>761.2</c:v>
                </c:pt>
                <c:pt idx="16">
                  <c:v>760.9</c:v>
                </c:pt>
                <c:pt idx="17">
                  <c:v>760</c:v>
                </c:pt>
                <c:pt idx="19">
                  <c:v>755.4</c:v>
                </c:pt>
                <c:pt idx="20">
                  <c:v>762.2</c:v>
                </c:pt>
                <c:pt idx="21">
                  <c:v>761.4</c:v>
                </c:pt>
                <c:pt idx="22">
                  <c:v>761.2</c:v>
                </c:pt>
                <c:pt idx="23">
                  <c:v>757.2</c:v>
                </c:pt>
                <c:pt idx="24">
                  <c:v>763.9</c:v>
                </c:pt>
                <c:pt idx="25">
                  <c:v>761.8</c:v>
                </c:pt>
                <c:pt idx="26">
                  <c:v>762.4</c:v>
                </c:pt>
                <c:pt idx="27">
                  <c:v>761.2</c:v>
                </c:pt>
                <c:pt idx="28">
                  <c:v>759.6</c:v>
                </c:pt>
                <c:pt idx="30">
                  <c:v>761.7</c:v>
                </c:pt>
                <c:pt idx="31">
                  <c:v>763.7</c:v>
                </c:pt>
                <c:pt idx="32">
                  <c:v>758.6</c:v>
                </c:pt>
                <c:pt idx="33">
                  <c:v>761</c:v>
                </c:pt>
                <c:pt idx="34">
                  <c:v>763.4</c:v>
                </c:pt>
                <c:pt idx="35">
                  <c:v>759.3</c:v>
                </c:pt>
                <c:pt idx="36">
                  <c:v>758.8</c:v>
                </c:pt>
                <c:pt idx="37">
                  <c:v>761</c:v>
                </c:pt>
                <c:pt idx="38">
                  <c:v>759.1</c:v>
                </c:pt>
                <c:pt idx="40">
                  <c:v>758.8</c:v>
                </c:pt>
                <c:pt idx="41">
                  <c:v>760.7</c:v>
                </c:pt>
                <c:pt idx="42">
                  <c:v>758.7</c:v>
                </c:pt>
                <c:pt idx="44">
                  <c:v>760</c:v>
                </c:pt>
                <c:pt idx="45">
                  <c:v>761.2</c:v>
                </c:pt>
                <c:pt idx="47">
                  <c:v>756.7</c:v>
                </c:pt>
                <c:pt idx="49">
                  <c:v>764.7</c:v>
                </c:pt>
                <c:pt idx="50">
                  <c:v>764.2</c:v>
                </c:pt>
                <c:pt idx="51">
                  <c:v>763.7</c:v>
                </c:pt>
                <c:pt idx="52">
                  <c:v>753.9</c:v>
                </c:pt>
                <c:pt idx="54">
                  <c:v>761.8</c:v>
                </c:pt>
                <c:pt idx="56">
                  <c:v>766.3</c:v>
                </c:pt>
                <c:pt idx="57">
                  <c:v>761.8</c:v>
                </c:pt>
                <c:pt idx="58">
                  <c:v>761.3</c:v>
                </c:pt>
                <c:pt idx="59">
                  <c:v>760</c:v>
                </c:pt>
                <c:pt idx="60">
                  <c:v>760.2</c:v>
                </c:pt>
                <c:pt idx="61">
                  <c:v>759.2</c:v>
                </c:pt>
                <c:pt idx="62">
                  <c:v>760.1</c:v>
                </c:pt>
                <c:pt idx="63">
                  <c:v>759.6</c:v>
                </c:pt>
                <c:pt idx="64">
                  <c:v>758</c:v>
                </c:pt>
                <c:pt idx="66">
                  <c:v>755</c:v>
                </c:pt>
                <c:pt idx="67">
                  <c:v>754.4</c:v>
                </c:pt>
                <c:pt idx="68">
                  <c:v>764</c:v>
                </c:pt>
                <c:pt idx="69">
                  <c:v>762.9</c:v>
                </c:pt>
                <c:pt idx="70">
                  <c:v>761.2</c:v>
                </c:pt>
                <c:pt idx="71">
                  <c:v>761.7</c:v>
                </c:pt>
                <c:pt idx="73">
                  <c:v>748.8</c:v>
                </c:pt>
                <c:pt idx="75">
                  <c:v>761.7</c:v>
                </c:pt>
                <c:pt idx="76">
                  <c:v>763.7</c:v>
                </c:pt>
                <c:pt idx="77">
                  <c:v>762.3</c:v>
                </c:pt>
                <c:pt idx="78">
                  <c:v>762.8</c:v>
                </c:pt>
                <c:pt idx="79">
                  <c:v>763.2</c:v>
                </c:pt>
                <c:pt idx="81">
                  <c:v>756.8</c:v>
                </c:pt>
                <c:pt idx="83">
                  <c:v>759.8</c:v>
                </c:pt>
                <c:pt idx="86">
                  <c:v>757.1</c:v>
                </c:pt>
                <c:pt idx="88">
                  <c:v>751.5</c:v>
                </c:pt>
                <c:pt idx="89">
                  <c:v>754.3</c:v>
                </c:pt>
                <c:pt idx="91">
                  <c:v>767.2</c:v>
                </c:pt>
                <c:pt idx="93">
                  <c:v>765.4</c:v>
                </c:pt>
                <c:pt idx="98">
                  <c:v>761.2</c:v>
                </c:pt>
                <c:pt idx="99">
                  <c:v>765.4</c:v>
                </c:pt>
                <c:pt idx="102">
                  <c:v>760.1</c:v>
                </c:pt>
                <c:pt idx="103">
                  <c:v>760.1</c:v>
                </c:pt>
                <c:pt idx="105">
                  <c:v>767.4</c:v>
                </c:pt>
                <c:pt idx="170">
                  <c:v>769.6</c:v>
                </c:pt>
                <c:pt idx="171">
                  <c:v>773.3</c:v>
                </c:pt>
                <c:pt idx="172">
                  <c:v>768.2</c:v>
                </c:pt>
                <c:pt idx="173">
                  <c:v>761</c:v>
                </c:pt>
                <c:pt idx="174">
                  <c:v>761.1</c:v>
                </c:pt>
                <c:pt idx="177">
                  <c:v>751.8</c:v>
                </c:pt>
                <c:pt idx="178">
                  <c:v>764.5</c:v>
                </c:pt>
                <c:pt idx="179">
                  <c:v>764.8</c:v>
                </c:pt>
                <c:pt idx="181">
                  <c:v>766.6</c:v>
                </c:pt>
                <c:pt idx="182">
                  <c:v>765.8</c:v>
                </c:pt>
                <c:pt idx="183">
                  <c:v>775.1</c:v>
                </c:pt>
                <c:pt idx="184">
                  <c:v>771.8</c:v>
                </c:pt>
                <c:pt idx="185">
                  <c:v>763.1</c:v>
                </c:pt>
                <c:pt idx="186">
                  <c:v>759.5</c:v>
                </c:pt>
                <c:pt idx="187">
                  <c:v>762.3</c:v>
                </c:pt>
                <c:pt idx="188">
                  <c:v>764.6</c:v>
                </c:pt>
                <c:pt idx="189">
                  <c:v>768.5</c:v>
                </c:pt>
                <c:pt idx="190">
                  <c:v>777.9</c:v>
                </c:pt>
                <c:pt idx="191">
                  <c:v>776.5</c:v>
                </c:pt>
                <c:pt idx="192">
                  <c:v>774</c:v>
                </c:pt>
                <c:pt idx="193">
                  <c:v>766.6</c:v>
                </c:pt>
                <c:pt idx="194">
                  <c:v>766.6</c:v>
                </c:pt>
                <c:pt idx="195">
                  <c:v>770.7</c:v>
                </c:pt>
                <c:pt idx="196">
                  <c:v>766.7</c:v>
                </c:pt>
                <c:pt idx="197">
                  <c:v>761.4</c:v>
                </c:pt>
                <c:pt idx="198">
                  <c:v>762.5</c:v>
                </c:pt>
                <c:pt idx="199">
                  <c:v>765.4</c:v>
                </c:pt>
                <c:pt idx="200">
                  <c:v>768.4</c:v>
                </c:pt>
                <c:pt idx="201">
                  <c:v>765.1</c:v>
                </c:pt>
                <c:pt idx="202">
                  <c:v>764.6</c:v>
                </c:pt>
                <c:pt idx="203">
                  <c:v>763</c:v>
                </c:pt>
                <c:pt idx="204">
                  <c:v>762.4</c:v>
                </c:pt>
                <c:pt idx="205">
                  <c:v>764.6</c:v>
                </c:pt>
                <c:pt idx="206">
                  <c:v>760.8</c:v>
                </c:pt>
                <c:pt idx="207">
                  <c:v>760.4</c:v>
                </c:pt>
                <c:pt idx="208">
                  <c:v>759.4</c:v>
                </c:pt>
                <c:pt idx="209">
                  <c:v>756.2</c:v>
                </c:pt>
                <c:pt idx="210">
                  <c:v>755.9</c:v>
                </c:pt>
                <c:pt idx="212">
                  <c:v>758.4</c:v>
                </c:pt>
                <c:pt idx="213">
                  <c:v>754.2</c:v>
                </c:pt>
                <c:pt idx="214">
                  <c:v>764.7</c:v>
                </c:pt>
                <c:pt idx="215">
                  <c:v>762.8</c:v>
                </c:pt>
                <c:pt idx="216">
                  <c:v>759.4</c:v>
                </c:pt>
                <c:pt idx="217">
                  <c:v>762.9</c:v>
                </c:pt>
                <c:pt idx="218">
                  <c:v>766.5</c:v>
                </c:pt>
                <c:pt idx="219">
                  <c:v>758.9</c:v>
                </c:pt>
                <c:pt idx="220">
                  <c:v>763.5</c:v>
                </c:pt>
                <c:pt idx="221">
                  <c:v>761</c:v>
                </c:pt>
                <c:pt idx="222">
                  <c:v>759.3</c:v>
                </c:pt>
                <c:pt idx="232">
                  <c:v>757.5</c:v>
                </c:pt>
                <c:pt idx="233">
                  <c:v>758.3</c:v>
                </c:pt>
                <c:pt idx="234">
                  <c:v>762.5</c:v>
                </c:pt>
                <c:pt idx="235">
                  <c:v>765.5</c:v>
                </c:pt>
                <c:pt idx="236">
                  <c:v>760.2</c:v>
                </c:pt>
                <c:pt idx="237">
                  <c:v>762.7</c:v>
                </c:pt>
                <c:pt idx="238">
                  <c:v>762.3</c:v>
                </c:pt>
                <c:pt idx="239">
                  <c:v>760.3</c:v>
                </c:pt>
                <c:pt idx="240">
                  <c:v>758.2</c:v>
                </c:pt>
                <c:pt idx="241">
                  <c:v>756.4</c:v>
                </c:pt>
                <c:pt idx="242">
                  <c:v>759.4</c:v>
                </c:pt>
                <c:pt idx="243">
                  <c:v>755.2</c:v>
                </c:pt>
                <c:pt idx="244">
                  <c:v>761.1</c:v>
                </c:pt>
                <c:pt idx="245">
                  <c:v>771.2</c:v>
                </c:pt>
                <c:pt idx="246">
                  <c:v>766.1</c:v>
                </c:pt>
                <c:pt idx="247">
                  <c:v>762.7</c:v>
                </c:pt>
                <c:pt idx="248">
                  <c:v>763.2</c:v>
                </c:pt>
                <c:pt idx="249">
                  <c:v>762</c:v>
                </c:pt>
                <c:pt idx="250">
                  <c:v>760.4</c:v>
                </c:pt>
                <c:pt idx="251">
                  <c:v>760.3</c:v>
                </c:pt>
                <c:pt idx="252">
                  <c:v>760.4</c:v>
                </c:pt>
                <c:pt idx="253">
                  <c:v>762.8</c:v>
                </c:pt>
                <c:pt idx="254">
                  <c:v>757.8</c:v>
                </c:pt>
                <c:pt idx="255">
                  <c:v>756.5</c:v>
                </c:pt>
                <c:pt idx="256">
                  <c:v>756.7</c:v>
                </c:pt>
                <c:pt idx="257">
                  <c:v>765.1</c:v>
                </c:pt>
                <c:pt idx="259">
                  <c:v>759.7</c:v>
                </c:pt>
                <c:pt idx="260">
                  <c:v>754.3</c:v>
                </c:pt>
                <c:pt idx="261">
                  <c:v>757.3</c:v>
                </c:pt>
                <c:pt idx="262">
                  <c:v>767.7</c:v>
                </c:pt>
                <c:pt idx="263">
                  <c:v>763.7</c:v>
                </c:pt>
                <c:pt idx="264">
                  <c:v>761.5</c:v>
                </c:pt>
                <c:pt idx="265">
                  <c:v>759.4</c:v>
                </c:pt>
                <c:pt idx="266">
                  <c:v>758.3</c:v>
                </c:pt>
                <c:pt idx="267">
                  <c:v>759.2</c:v>
                </c:pt>
                <c:pt idx="268">
                  <c:v>760.4</c:v>
                </c:pt>
                <c:pt idx="269">
                  <c:v>757.7</c:v>
                </c:pt>
                <c:pt idx="270">
                  <c:v>753.6</c:v>
                </c:pt>
                <c:pt idx="271">
                  <c:v>755.7</c:v>
                </c:pt>
                <c:pt idx="272">
                  <c:v>749.9</c:v>
                </c:pt>
                <c:pt idx="273">
                  <c:v>761.4</c:v>
                </c:pt>
                <c:pt idx="274">
                  <c:v>757.9</c:v>
                </c:pt>
                <c:pt idx="275">
                  <c:v>756.8</c:v>
                </c:pt>
                <c:pt idx="276">
                  <c:v>759.5</c:v>
                </c:pt>
                <c:pt idx="277">
                  <c:v>762.3</c:v>
                </c:pt>
                <c:pt idx="278">
                  <c:v>768.6</c:v>
                </c:pt>
                <c:pt idx="279">
                  <c:v>768.7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D72-8E86-0C8693E7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86656"/>
        <c:axId val="566587216"/>
      </c:lineChart>
      <c:dateAx>
        <c:axId val="566586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7216"/>
        <c:crosses val="autoZero"/>
        <c:auto val="1"/>
        <c:lblOffset val="100"/>
        <c:baseTimeUnit val="days"/>
      </c:dateAx>
      <c:valAx>
        <c:axId val="5665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Gualeguay!$H$4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Gualeguay!$H$5:$H$369</c:f>
              <c:numCache>
                <c:formatCode>General</c:formatCode>
                <c:ptCount val="365"/>
                <c:pt idx="0">
                  <c:v>34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29</c:v>
                </c:pt>
                <c:pt idx="6">
                  <c:v>30</c:v>
                </c:pt>
                <c:pt idx="7">
                  <c:v>22</c:v>
                </c:pt>
                <c:pt idx="8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26</c:v>
                </c:pt>
                <c:pt idx="13">
                  <c:v>30</c:v>
                </c:pt>
                <c:pt idx="14">
                  <c:v>28</c:v>
                </c:pt>
                <c:pt idx="15">
                  <c:v>28</c:v>
                </c:pt>
                <c:pt idx="16">
                  <c:v>32</c:v>
                </c:pt>
                <c:pt idx="17">
                  <c:v>32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38</c:v>
                </c:pt>
                <c:pt idx="28">
                  <c:v>36</c:v>
                </c:pt>
                <c:pt idx="30">
                  <c:v>21</c:v>
                </c:pt>
                <c:pt idx="31">
                  <c:v>25</c:v>
                </c:pt>
                <c:pt idx="32">
                  <c:v>27</c:v>
                </c:pt>
                <c:pt idx="33">
                  <c:v>29</c:v>
                </c:pt>
                <c:pt idx="34">
                  <c:v>27</c:v>
                </c:pt>
                <c:pt idx="35">
                  <c:v>28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40">
                  <c:v>28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27</c:v>
                </c:pt>
                <c:pt idx="45">
                  <c:v>22</c:v>
                </c:pt>
                <c:pt idx="47">
                  <c:v>29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27</c:v>
                </c:pt>
                <c:pt idx="54">
                  <c:v>23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25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14</c:v>
                </c:pt>
                <c:pt idx="71">
                  <c:v>20</c:v>
                </c:pt>
                <c:pt idx="73">
                  <c:v>18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15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19</c:v>
                </c:pt>
                <c:pt idx="82">
                  <c:v>17</c:v>
                </c:pt>
                <c:pt idx="83">
                  <c:v>18</c:v>
                </c:pt>
                <c:pt idx="86">
                  <c:v>24</c:v>
                </c:pt>
                <c:pt idx="87">
                  <c:v>25</c:v>
                </c:pt>
                <c:pt idx="88">
                  <c:v>27</c:v>
                </c:pt>
                <c:pt idx="89">
                  <c:v>18</c:v>
                </c:pt>
                <c:pt idx="91">
                  <c:v>14</c:v>
                </c:pt>
                <c:pt idx="93">
                  <c:v>12</c:v>
                </c:pt>
                <c:pt idx="95">
                  <c:v>15</c:v>
                </c:pt>
                <c:pt idx="96">
                  <c:v>18</c:v>
                </c:pt>
                <c:pt idx="97">
                  <c:v>21</c:v>
                </c:pt>
                <c:pt idx="98">
                  <c:v>24</c:v>
                </c:pt>
                <c:pt idx="99">
                  <c:v>20</c:v>
                </c:pt>
                <c:pt idx="100">
                  <c:v>18</c:v>
                </c:pt>
                <c:pt idx="102">
                  <c:v>21</c:v>
                </c:pt>
                <c:pt idx="104">
                  <c:v>11</c:v>
                </c:pt>
                <c:pt idx="105">
                  <c:v>11</c:v>
                </c:pt>
                <c:pt idx="106">
                  <c:v>14</c:v>
                </c:pt>
                <c:pt idx="107">
                  <c:v>16</c:v>
                </c:pt>
                <c:pt idx="116">
                  <c:v>14</c:v>
                </c:pt>
                <c:pt idx="117">
                  <c:v>10</c:v>
                </c:pt>
                <c:pt idx="118">
                  <c:v>13</c:v>
                </c:pt>
                <c:pt idx="119">
                  <c:v>16</c:v>
                </c:pt>
                <c:pt idx="120">
                  <c:v>13</c:v>
                </c:pt>
                <c:pt idx="121">
                  <c:v>13</c:v>
                </c:pt>
                <c:pt idx="122">
                  <c:v>17</c:v>
                </c:pt>
                <c:pt idx="128">
                  <c:v>9</c:v>
                </c:pt>
                <c:pt idx="167">
                  <c:v>22</c:v>
                </c:pt>
                <c:pt idx="170">
                  <c:v>12</c:v>
                </c:pt>
                <c:pt idx="171">
                  <c:v>7</c:v>
                </c:pt>
                <c:pt idx="172">
                  <c:v>9</c:v>
                </c:pt>
                <c:pt idx="173">
                  <c:v>15</c:v>
                </c:pt>
                <c:pt idx="174">
                  <c:v>13</c:v>
                </c:pt>
                <c:pt idx="176">
                  <c:v>12</c:v>
                </c:pt>
                <c:pt idx="177">
                  <c:v>20</c:v>
                </c:pt>
                <c:pt idx="178">
                  <c:v>11</c:v>
                </c:pt>
                <c:pt idx="179">
                  <c:v>9</c:v>
                </c:pt>
                <c:pt idx="181">
                  <c:v>11</c:v>
                </c:pt>
                <c:pt idx="182">
                  <c:v>12</c:v>
                </c:pt>
                <c:pt idx="183">
                  <c:v>6</c:v>
                </c:pt>
                <c:pt idx="184">
                  <c:v>4</c:v>
                </c:pt>
                <c:pt idx="185">
                  <c:v>11</c:v>
                </c:pt>
                <c:pt idx="186">
                  <c:v>10</c:v>
                </c:pt>
                <c:pt idx="187">
                  <c:v>12</c:v>
                </c:pt>
                <c:pt idx="188">
                  <c:v>12</c:v>
                </c:pt>
                <c:pt idx="189">
                  <c:v>8</c:v>
                </c:pt>
                <c:pt idx="190">
                  <c:v>5</c:v>
                </c:pt>
                <c:pt idx="191">
                  <c:v>5</c:v>
                </c:pt>
                <c:pt idx="192">
                  <c:v>11</c:v>
                </c:pt>
                <c:pt idx="193">
                  <c:v>13</c:v>
                </c:pt>
                <c:pt idx="194">
                  <c:v>10</c:v>
                </c:pt>
                <c:pt idx="195">
                  <c:v>8</c:v>
                </c:pt>
                <c:pt idx="196">
                  <c:v>10</c:v>
                </c:pt>
                <c:pt idx="197">
                  <c:v>12</c:v>
                </c:pt>
                <c:pt idx="198">
                  <c:v>11</c:v>
                </c:pt>
                <c:pt idx="199">
                  <c:v>9</c:v>
                </c:pt>
                <c:pt idx="200">
                  <c:v>11</c:v>
                </c:pt>
                <c:pt idx="201">
                  <c:v>13</c:v>
                </c:pt>
                <c:pt idx="202">
                  <c:v>17</c:v>
                </c:pt>
                <c:pt idx="203">
                  <c:v>15</c:v>
                </c:pt>
                <c:pt idx="204">
                  <c:v>19</c:v>
                </c:pt>
                <c:pt idx="205">
                  <c:v>16</c:v>
                </c:pt>
                <c:pt idx="206">
                  <c:v>18</c:v>
                </c:pt>
                <c:pt idx="207">
                  <c:v>16</c:v>
                </c:pt>
                <c:pt idx="208">
                  <c:v>20</c:v>
                </c:pt>
                <c:pt idx="209">
                  <c:v>21</c:v>
                </c:pt>
                <c:pt idx="210">
                  <c:v>21</c:v>
                </c:pt>
                <c:pt idx="212">
                  <c:v>17</c:v>
                </c:pt>
                <c:pt idx="213">
                  <c:v>19</c:v>
                </c:pt>
                <c:pt idx="214">
                  <c:v>14</c:v>
                </c:pt>
                <c:pt idx="215">
                  <c:v>13</c:v>
                </c:pt>
                <c:pt idx="216">
                  <c:v>17</c:v>
                </c:pt>
                <c:pt idx="217">
                  <c:v>17</c:v>
                </c:pt>
                <c:pt idx="218">
                  <c:v>16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20</c:v>
                </c:pt>
                <c:pt idx="223">
                  <c:v>19</c:v>
                </c:pt>
                <c:pt idx="224">
                  <c:v>19</c:v>
                </c:pt>
                <c:pt idx="225">
                  <c:v>20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21</c:v>
                </c:pt>
                <c:pt idx="232">
                  <c:v>22</c:v>
                </c:pt>
                <c:pt idx="233">
                  <c:v>19</c:v>
                </c:pt>
                <c:pt idx="234">
                  <c:v>20</c:v>
                </c:pt>
                <c:pt idx="235">
                  <c:v>18</c:v>
                </c:pt>
                <c:pt idx="236">
                  <c:v>18</c:v>
                </c:pt>
                <c:pt idx="237">
                  <c:v>20</c:v>
                </c:pt>
                <c:pt idx="238">
                  <c:v>21</c:v>
                </c:pt>
                <c:pt idx="239">
                  <c:v>22</c:v>
                </c:pt>
                <c:pt idx="240">
                  <c:v>23</c:v>
                </c:pt>
                <c:pt idx="241">
                  <c:v>21</c:v>
                </c:pt>
                <c:pt idx="242">
                  <c:v>20</c:v>
                </c:pt>
                <c:pt idx="243">
                  <c:v>23</c:v>
                </c:pt>
                <c:pt idx="244">
                  <c:v>13</c:v>
                </c:pt>
                <c:pt idx="245">
                  <c:v>13</c:v>
                </c:pt>
                <c:pt idx="246">
                  <c:v>16</c:v>
                </c:pt>
                <c:pt idx="247">
                  <c:v>18</c:v>
                </c:pt>
                <c:pt idx="248">
                  <c:v>20</c:v>
                </c:pt>
                <c:pt idx="249">
                  <c:v>20</c:v>
                </c:pt>
                <c:pt idx="250">
                  <c:v>24</c:v>
                </c:pt>
                <c:pt idx="251">
                  <c:v>24</c:v>
                </c:pt>
                <c:pt idx="252">
                  <c:v>20</c:v>
                </c:pt>
                <c:pt idx="253">
                  <c:v>22</c:v>
                </c:pt>
                <c:pt idx="254">
                  <c:v>24</c:v>
                </c:pt>
                <c:pt idx="255">
                  <c:v>20</c:v>
                </c:pt>
                <c:pt idx="256">
                  <c:v>19</c:v>
                </c:pt>
                <c:pt idx="257">
                  <c:v>18</c:v>
                </c:pt>
                <c:pt idx="258">
                  <c:v>17</c:v>
                </c:pt>
                <c:pt idx="259">
                  <c:v>21</c:v>
                </c:pt>
                <c:pt idx="260">
                  <c:v>25</c:v>
                </c:pt>
                <c:pt idx="261">
                  <c:v>16</c:v>
                </c:pt>
                <c:pt idx="262">
                  <c:v>18</c:v>
                </c:pt>
                <c:pt idx="263">
                  <c:v>17</c:v>
                </c:pt>
                <c:pt idx="264">
                  <c:v>21</c:v>
                </c:pt>
                <c:pt idx="265">
                  <c:v>21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22</c:v>
                </c:pt>
                <c:pt idx="270">
                  <c:v>26</c:v>
                </c:pt>
                <c:pt idx="271">
                  <c:v>21</c:v>
                </c:pt>
                <c:pt idx="272">
                  <c:v>30</c:v>
                </c:pt>
                <c:pt idx="273">
                  <c:v>20</c:v>
                </c:pt>
                <c:pt idx="274">
                  <c:v>22</c:v>
                </c:pt>
                <c:pt idx="275">
                  <c:v>24</c:v>
                </c:pt>
                <c:pt idx="276">
                  <c:v>23</c:v>
                </c:pt>
                <c:pt idx="277">
                  <c:v>22</c:v>
                </c:pt>
                <c:pt idx="278">
                  <c:v>17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9-4DF6-A1A6-1069356228E6}"/>
            </c:ext>
          </c:extLst>
        </c:ser>
        <c:ser>
          <c:idx val="1"/>
          <c:order val="1"/>
          <c:tx>
            <c:strRef>
              <c:f>Gualeguay!$J$4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Gualeguay!$J$5:$J$369</c:f>
              <c:numCache>
                <c:formatCode>General</c:formatCode>
                <c:ptCount val="365"/>
                <c:pt idx="0">
                  <c:v>35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30</c:v>
                </c:pt>
                <c:pt idx="6">
                  <c:v>31</c:v>
                </c:pt>
                <c:pt idx="7">
                  <c:v>23</c:v>
                </c:pt>
                <c:pt idx="8">
                  <c:v>35</c:v>
                </c:pt>
                <c:pt idx="10">
                  <c:v>37</c:v>
                </c:pt>
                <c:pt idx="11">
                  <c:v>40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30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40">
                  <c:v>29</c:v>
                </c:pt>
                <c:pt idx="41">
                  <c:v>23</c:v>
                </c:pt>
                <c:pt idx="42">
                  <c:v>22</c:v>
                </c:pt>
                <c:pt idx="43">
                  <c:v>25</c:v>
                </c:pt>
                <c:pt idx="44">
                  <c:v>28</c:v>
                </c:pt>
                <c:pt idx="45">
                  <c:v>22</c:v>
                </c:pt>
                <c:pt idx="47">
                  <c:v>31</c:v>
                </c:pt>
                <c:pt idx="49">
                  <c:v>27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4">
                  <c:v>23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21</c:v>
                </c:pt>
                <c:pt idx="73">
                  <c:v>19</c:v>
                </c:pt>
                <c:pt idx="74">
                  <c:v>15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20</c:v>
                </c:pt>
                <c:pt idx="82">
                  <c:v>18</c:v>
                </c:pt>
                <c:pt idx="83">
                  <c:v>19</c:v>
                </c:pt>
                <c:pt idx="86">
                  <c:v>27</c:v>
                </c:pt>
                <c:pt idx="87">
                  <c:v>28</c:v>
                </c:pt>
                <c:pt idx="88">
                  <c:v>27</c:v>
                </c:pt>
                <c:pt idx="91">
                  <c:v>16</c:v>
                </c:pt>
                <c:pt idx="93">
                  <c:v>14</c:v>
                </c:pt>
                <c:pt idx="95">
                  <c:v>18</c:v>
                </c:pt>
                <c:pt idx="96">
                  <c:v>19</c:v>
                </c:pt>
                <c:pt idx="97">
                  <c:v>32</c:v>
                </c:pt>
                <c:pt idx="98">
                  <c:v>25</c:v>
                </c:pt>
                <c:pt idx="99">
                  <c:v>21</c:v>
                </c:pt>
                <c:pt idx="100">
                  <c:v>19</c:v>
                </c:pt>
                <c:pt idx="167">
                  <c:v>28</c:v>
                </c:pt>
                <c:pt idx="170">
                  <c:v>17</c:v>
                </c:pt>
                <c:pt idx="171">
                  <c:v>19</c:v>
                </c:pt>
                <c:pt idx="173">
                  <c:v>17</c:v>
                </c:pt>
                <c:pt idx="174">
                  <c:v>20</c:v>
                </c:pt>
                <c:pt idx="176">
                  <c:v>25</c:v>
                </c:pt>
                <c:pt idx="177">
                  <c:v>28</c:v>
                </c:pt>
                <c:pt idx="179">
                  <c:v>17</c:v>
                </c:pt>
                <c:pt idx="181">
                  <c:v>18</c:v>
                </c:pt>
                <c:pt idx="183">
                  <c:v>23</c:v>
                </c:pt>
                <c:pt idx="184">
                  <c:v>15</c:v>
                </c:pt>
                <c:pt idx="185">
                  <c:v>18</c:v>
                </c:pt>
                <c:pt idx="186">
                  <c:v>25</c:v>
                </c:pt>
                <c:pt idx="187">
                  <c:v>31</c:v>
                </c:pt>
                <c:pt idx="188">
                  <c:v>19</c:v>
                </c:pt>
                <c:pt idx="189">
                  <c:v>18</c:v>
                </c:pt>
                <c:pt idx="190">
                  <c:v>12</c:v>
                </c:pt>
                <c:pt idx="191">
                  <c:v>16</c:v>
                </c:pt>
                <c:pt idx="192">
                  <c:v>19</c:v>
                </c:pt>
                <c:pt idx="193">
                  <c:v>21</c:v>
                </c:pt>
                <c:pt idx="194">
                  <c:v>21</c:v>
                </c:pt>
                <c:pt idx="195">
                  <c:v>18</c:v>
                </c:pt>
                <c:pt idx="196">
                  <c:v>20</c:v>
                </c:pt>
                <c:pt idx="197">
                  <c:v>23</c:v>
                </c:pt>
                <c:pt idx="198">
                  <c:v>19</c:v>
                </c:pt>
                <c:pt idx="199">
                  <c:v>18</c:v>
                </c:pt>
                <c:pt idx="200">
                  <c:v>15</c:v>
                </c:pt>
                <c:pt idx="201">
                  <c:v>23</c:v>
                </c:pt>
                <c:pt idx="202">
                  <c:v>27</c:v>
                </c:pt>
                <c:pt idx="203">
                  <c:v>29</c:v>
                </c:pt>
                <c:pt idx="204">
                  <c:v>31</c:v>
                </c:pt>
                <c:pt idx="205">
                  <c:v>29</c:v>
                </c:pt>
                <c:pt idx="206">
                  <c:v>26</c:v>
                </c:pt>
                <c:pt idx="208">
                  <c:v>32</c:v>
                </c:pt>
                <c:pt idx="209">
                  <c:v>29</c:v>
                </c:pt>
                <c:pt idx="210">
                  <c:v>32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21</c:v>
                </c:pt>
                <c:pt idx="216">
                  <c:v>19</c:v>
                </c:pt>
                <c:pt idx="217">
                  <c:v>24</c:v>
                </c:pt>
                <c:pt idx="218">
                  <c:v>28</c:v>
                </c:pt>
                <c:pt idx="219">
                  <c:v>26</c:v>
                </c:pt>
                <c:pt idx="220">
                  <c:v>21</c:v>
                </c:pt>
                <c:pt idx="221">
                  <c:v>25</c:v>
                </c:pt>
                <c:pt idx="222">
                  <c:v>26</c:v>
                </c:pt>
                <c:pt idx="223">
                  <c:v>30</c:v>
                </c:pt>
                <c:pt idx="224">
                  <c:v>28</c:v>
                </c:pt>
                <c:pt idx="225">
                  <c:v>27</c:v>
                </c:pt>
                <c:pt idx="228">
                  <c:v>21</c:v>
                </c:pt>
                <c:pt idx="229">
                  <c:v>24</c:v>
                </c:pt>
                <c:pt idx="230">
                  <c:v>26</c:v>
                </c:pt>
                <c:pt idx="231">
                  <c:v>27</c:v>
                </c:pt>
                <c:pt idx="232">
                  <c:v>28</c:v>
                </c:pt>
                <c:pt idx="233">
                  <c:v>30</c:v>
                </c:pt>
                <c:pt idx="234">
                  <c:v>26</c:v>
                </c:pt>
                <c:pt idx="235">
                  <c:v>29</c:v>
                </c:pt>
                <c:pt idx="236">
                  <c:v>28</c:v>
                </c:pt>
                <c:pt idx="237">
                  <c:v>30</c:v>
                </c:pt>
                <c:pt idx="238">
                  <c:v>25</c:v>
                </c:pt>
                <c:pt idx="239">
                  <c:v>31</c:v>
                </c:pt>
                <c:pt idx="240">
                  <c:v>28</c:v>
                </c:pt>
                <c:pt idx="241">
                  <c:v>33</c:v>
                </c:pt>
                <c:pt idx="242">
                  <c:v>29</c:v>
                </c:pt>
                <c:pt idx="243">
                  <c:v>31</c:v>
                </c:pt>
                <c:pt idx="244">
                  <c:v>33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21</c:v>
                </c:pt>
                <c:pt idx="249">
                  <c:v>29</c:v>
                </c:pt>
                <c:pt idx="250">
                  <c:v>32</c:v>
                </c:pt>
                <c:pt idx="251">
                  <c:v>33</c:v>
                </c:pt>
                <c:pt idx="252">
                  <c:v>31</c:v>
                </c:pt>
                <c:pt idx="253">
                  <c:v>28</c:v>
                </c:pt>
                <c:pt idx="254">
                  <c:v>31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25</c:v>
                </c:pt>
                <c:pt idx="259">
                  <c:v>25</c:v>
                </c:pt>
                <c:pt idx="260">
                  <c:v>30</c:v>
                </c:pt>
                <c:pt idx="261">
                  <c:v>35</c:v>
                </c:pt>
                <c:pt idx="262">
                  <c:v>25</c:v>
                </c:pt>
                <c:pt idx="263">
                  <c:v>29</c:v>
                </c:pt>
                <c:pt idx="264">
                  <c:v>24</c:v>
                </c:pt>
                <c:pt idx="265">
                  <c:v>31</c:v>
                </c:pt>
                <c:pt idx="266">
                  <c:v>30</c:v>
                </c:pt>
                <c:pt idx="267">
                  <c:v>33</c:v>
                </c:pt>
                <c:pt idx="268">
                  <c:v>35</c:v>
                </c:pt>
                <c:pt idx="269">
                  <c:v>32</c:v>
                </c:pt>
                <c:pt idx="270">
                  <c:v>32</c:v>
                </c:pt>
                <c:pt idx="271">
                  <c:v>38</c:v>
                </c:pt>
                <c:pt idx="272">
                  <c:v>35</c:v>
                </c:pt>
                <c:pt idx="273">
                  <c:v>35</c:v>
                </c:pt>
                <c:pt idx="274">
                  <c:v>28</c:v>
                </c:pt>
                <c:pt idx="275">
                  <c:v>33</c:v>
                </c:pt>
                <c:pt idx="276">
                  <c:v>35</c:v>
                </c:pt>
                <c:pt idx="277">
                  <c:v>31</c:v>
                </c:pt>
                <c:pt idx="278">
                  <c:v>30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9-4DF6-A1A6-1069356228E6}"/>
            </c:ext>
          </c:extLst>
        </c:ser>
        <c:ser>
          <c:idx val="2"/>
          <c:order val="2"/>
          <c:tx>
            <c:strRef>
              <c:f>Gualeguay!$K$4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Gualeguay!$K$5:$K$369</c:f>
              <c:numCache>
                <c:formatCode>General</c:formatCode>
                <c:ptCount val="365"/>
                <c:pt idx="30">
                  <c:v>15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16</c:v>
                </c:pt>
                <c:pt idx="38">
                  <c:v>14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17</c:v>
                </c:pt>
                <c:pt idx="47">
                  <c:v>15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17</c:v>
                </c:pt>
                <c:pt idx="54">
                  <c:v>16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12</c:v>
                </c:pt>
                <c:pt idx="61">
                  <c:v>10</c:v>
                </c:pt>
                <c:pt idx="62">
                  <c:v>10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8</c:v>
                </c:pt>
                <c:pt idx="73">
                  <c:v>12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80">
                  <c:v>3</c:v>
                </c:pt>
                <c:pt idx="81">
                  <c:v>6</c:v>
                </c:pt>
                <c:pt idx="82">
                  <c:v>8</c:v>
                </c:pt>
                <c:pt idx="83">
                  <c:v>8</c:v>
                </c:pt>
                <c:pt idx="86">
                  <c:v>12</c:v>
                </c:pt>
                <c:pt idx="87">
                  <c:v>9</c:v>
                </c:pt>
                <c:pt idx="91">
                  <c:v>3</c:v>
                </c:pt>
                <c:pt idx="93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67">
                  <c:v>20</c:v>
                </c:pt>
                <c:pt idx="170">
                  <c:v>8</c:v>
                </c:pt>
                <c:pt idx="171">
                  <c:v>5</c:v>
                </c:pt>
                <c:pt idx="172">
                  <c:v>8</c:v>
                </c:pt>
                <c:pt idx="173">
                  <c:v>12</c:v>
                </c:pt>
                <c:pt idx="174">
                  <c:v>11</c:v>
                </c:pt>
                <c:pt idx="176">
                  <c:v>9</c:v>
                </c:pt>
                <c:pt idx="177">
                  <c:v>16</c:v>
                </c:pt>
                <c:pt idx="179">
                  <c:v>7</c:v>
                </c:pt>
                <c:pt idx="183">
                  <c:v>4</c:v>
                </c:pt>
                <c:pt idx="184">
                  <c:v>-1</c:v>
                </c:pt>
                <c:pt idx="185">
                  <c:v>5</c:v>
                </c:pt>
                <c:pt idx="186">
                  <c:v>9</c:v>
                </c:pt>
                <c:pt idx="187">
                  <c:v>10</c:v>
                </c:pt>
                <c:pt idx="188">
                  <c:v>6</c:v>
                </c:pt>
                <c:pt idx="189">
                  <c:v>5</c:v>
                </c:pt>
                <c:pt idx="190">
                  <c:v>0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9</c:v>
                </c:pt>
                <c:pt idx="195">
                  <c:v>2</c:v>
                </c:pt>
                <c:pt idx="196">
                  <c:v>5</c:v>
                </c:pt>
                <c:pt idx="197">
                  <c:v>11</c:v>
                </c:pt>
                <c:pt idx="198">
                  <c:v>9</c:v>
                </c:pt>
                <c:pt idx="199">
                  <c:v>5</c:v>
                </c:pt>
                <c:pt idx="200">
                  <c:v>3</c:v>
                </c:pt>
                <c:pt idx="201">
                  <c:v>7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16</c:v>
                </c:pt>
                <c:pt idx="207">
                  <c:v>14</c:v>
                </c:pt>
                <c:pt idx="208">
                  <c:v>18</c:v>
                </c:pt>
                <c:pt idx="209">
                  <c:v>16</c:v>
                </c:pt>
                <c:pt idx="210">
                  <c:v>19</c:v>
                </c:pt>
                <c:pt idx="212">
                  <c:v>13</c:v>
                </c:pt>
                <c:pt idx="213">
                  <c:v>16</c:v>
                </c:pt>
                <c:pt idx="214">
                  <c:v>10</c:v>
                </c:pt>
                <c:pt idx="215">
                  <c:v>10</c:v>
                </c:pt>
                <c:pt idx="216">
                  <c:v>15</c:v>
                </c:pt>
                <c:pt idx="217">
                  <c:v>12</c:v>
                </c:pt>
                <c:pt idx="218">
                  <c:v>11</c:v>
                </c:pt>
                <c:pt idx="219">
                  <c:v>13</c:v>
                </c:pt>
                <c:pt idx="220">
                  <c:v>12</c:v>
                </c:pt>
                <c:pt idx="221">
                  <c:v>11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17</c:v>
                </c:pt>
                <c:pt idx="228">
                  <c:v>9</c:v>
                </c:pt>
                <c:pt idx="229">
                  <c:v>11</c:v>
                </c:pt>
                <c:pt idx="230">
                  <c:v>13</c:v>
                </c:pt>
                <c:pt idx="231">
                  <c:v>15</c:v>
                </c:pt>
                <c:pt idx="232">
                  <c:v>17</c:v>
                </c:pt>
                <c:pt idx="233">
                  <c:v>12</c:v>
                </c:pt>
                <c:pt idx="234">
                  <c:v>15</c:v>
                </c:pt>
                <c:pt idx="235">
                  <c:v>13</c:v>
                </c:pt>
                <c:pt idx="236">
                  <c:v>15</c:v>
                </c:pt>
                <c:pt idx="237">
                  <c:v>18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19</c:v>
                </c:pt>
                <c:pt idx="242">
                  <c:v>16</c:v>
                </c:pt>
                <c:pt idx="243">
                  <c:v>20</c:v>
                </c:pt>
                <c:pt idx="244">
                  <c:v>12</c:v>
                </c:pt>
                <c:pt idx="245">
                  <c:v>9</c:v>
                </c:pt>
                <c:pt idx="246">
                  <c:v>10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18</c:v>
                </c:pt>
                <c:pt idx="251">
                  <c:v>19</c:v>
                </c:pt>
                <c:pt idx="252">
                  <c:v>17</c:v>
                </c:pt>
                <c:pt idx="253">
                  <c:v>18</c:v>
                </c:pt>
                <c:pt idx="254">
                  <c:v>17</c:v>
                </c:pt>
                <c:pt idx="255">
                  <c:v>17</c:v>
                </c:pt>
                <c:pt idx="256">
                  <c:v>15</c:v>
                </c:pt>
                <c:pt idx="257">
                  <c:v>13</c:v>
                </c:pt>
                <c:pt idx="258">
                  <c:v>15</c:v>
                </c:pt>
                <c:pt idx="259">
                  <c:v>15</c:v>
                </c:pt>
                <c:pt idx="260">
                  <c:v>11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18</c:v>
                </c:pt>
                <c:pt idx="265">
                  <c:v>19</c:v>
                </c:pt>
                <c:pt idx="266">
                  <c:v>20</c:v>
                </c:pt>
                <c:pt idx="267">
                  <c:v>22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19</c:v>
                </c:pt>
                <c:pt idx="272">
                  <c:v>26</c:v>
                </c:pt>
                <c:pt idx="273">
                  <c:v>18</c:v>
                </c:pt>
                <c:pt idx="274">
                  <c:v>17</c:v>
                </c:pt>
                <c:pt idx="275">
                  <c:v>19</c:v>
                </c:pt>
                <c:pt idx="276">
                  <c:v>21</c:v>
                </c:pt>
                <c:pt idx="277">
                  <c:v>20</c:v>
                </c:pt>
                <c:pt idx="278">
                  <c:v>15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9-4DF6-A1A6-10693562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90576"/>
        <c:axId val="566591136"/>
      </c:lineChart>
      <c:dateAx>
        <c:axId val="566590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91136"/>
        <c:crosses val="autoZero"/>
        <c:auto val="1"/>
        <c:lblOffset val="100"/>
        <c:baseTimeUnit val="days"/>
      </c:dateAx>
      <c:valAx>
        <c:axId val="5665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Gualeguay!$L$4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Gualeguay!$L$5:$L$369</c:f>
              <c:numCache>
                <c:formatCode>General</c:formatCode>
                <c:ptCount val="365"/>
                <c:pt idx="0">
                  <c:v>67</c:v>
                </c:pt>
                <c:pt idx="1">
                  <c:v>59</c:v>
                </c:pt>
                <c:pt idx="2">
                  <c:v>55</c:v>
                </c:pt>
                <c:pt idx="3">
                  <c:v>51</c:v>
                </c:pt>
                <c:pt idx="4">
                  <c:v>58</c:v>
                </c:pt>
                <c:pt idx="5">
                  <c:v>38</c:v>
                </c:pt>
                <c:pt idx="6">
                  <c:v>59</c:v>
                </c:pt>
                <c:pt idx="7">
                  <c:v>91</c:v>
                </c:pt>
                <c:pt idx="8">
                  <c:v>43</c:v>
                </c:pt>
                <c:pt idx="10">
                  <c:v>51</c:v>
                </c:pt>
                <c:pt idx="11">
                  <c:v>54</c:v>
                </c:pt>
                <c:pt idx="12">
                  <c:v>84</c:v>
                </c:pt>
                <c:pt idx="13">
                  <c:v>85</c:v>
                </c:pt>
                <c:pt idx="14">
                  <c:v>77</c:v>
                </c:pt>
                <c:pt idx="15">
                  <c:v>70</c:v>
                </c:pt>
                <c:pt idx="16">
                  <c:v>66</c:v>
                </c:pt>
                <c:pt idx="17">
                  <c:v>60</c:v>
                </c:pt>
                <c:pt idx="19">
                  <c:v>77</c:v>
                </c:pt>
                <c:pt idx="20">
                  <c:v>71</c:v>
                </c:pt>
                <c:pt idx="21">
                  <c:v>72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24</c:v>
                </c:pt>
                <c:pt idx="26">
                  <c:v>46</c:v>
                </c:pt>
                <c:pt idx="27">
                  <c:v>59</c:v>
                </c:pt>
                <c:pt idx="28">
                  <c:v>63</c:v>
                </c:pt>
                <c:pt idx="30">
                  <c:v>82</c:v>
                </c:pt>
                <c:pt idx="31">
                  <c:v>47</c:v>
                </c:pt>
                <c:pt idx="32">
                  <c:v>43</c:v>
                </c:pt>
                <c:pt idx="33">
                  <c:v>34</c:v>
                </c:pt>
                <c:pt idx="34">
                  <c:v>56</c:v>
                </c:pt>
                <c:pt idx="35">
                  <c:v>51</c:v>
                </c:pt>
                <c:pt idx="36">
                  <c:v>61</c:v>
                </c:pt>
                <c:pt idx="37">
                  <c:v>47</c:v>
                </c:pt>
                <c:pt idx="38">
                  <c:v>60</c:v>
                </c:pt>
                <c:pt idx="40">
                  <c:v>63</c:v>
                </c:pt>
                <c:pt idx="41">
                  <c:v>66</c:v>
                </c:pt>
                <c:pt idx="42">
                  <c:v>74</c:v>
                </c:pt>
                <c:pt idx="43">
                  <c:v>60</c:v>
                </c:pt>
                <c:pt idx="44">
                  <c:v>49</c:v>
                </c:pt>
                <c:pt idx="45">
                  <c:v>91</c:v>
                </c:pt>
                <c:pt idx="47">
                  <c:v>58</c:v>
                </c:pt>
                <c:pt idx="49">
                  <c:v>54</c:v>
                </c:pt>
                <c:pt idx="50">
                  <c:v>61</c:v>
                </c:pt>
                <c:pt idx="51">
                  <c:v>68</c:v>
                </c:pt>
                <c:pt idx="52">
                  <c:v>49</c:v>
                </c:pt>
                <c:pt idx="54">
                  <c:v>83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58</c:v>
                </c:pt>
                <c:pt idx="60">
                  <c:v>60</c:v>
                </c:pt>
                <c:pt idx="61">
                  <c:v>67</c:v>
                </c:pt>
                <c:pt idx="62">
                  <c:v>68</c:v>
                </c:pt>
                <c:pt idx="63">
                  <c:v>61</c:v>
                </c:pt>
                <c:pt idx="64">
                  <c:v>68</c:v>
                </c:pt>
                <c:pt idx="65">
                  <c:v>62</c:v>
                </c:pt>
                <c:pt idx="66">
                  <c:v>76</c:v>
                </c:pt>
                <c:pt idx="67">
                  <c:v>89</c:v>
                </c:pt>
                <c:pt idx="68">
                  <c:v>79</c:v>
                </c:pt>
                <c:pt idx="69">
                  <c:v>58</c:v>
                </c:pt>
                <c:pt idx="70">
                  <c:v>67</c:v>
                </c:pt>
                <c:pt idx="71">
                  <c:v>47</c:v>
                </c:pt>
                <c:pt idx="73">
                  <c:v>53</c:v>
                </c:pt>
                <c:pt idx="74">
                  <c:v>78</c:v>
                </c:pt>
                <c:pt idx="75">
                  <c:v>67</c:v>
                </c:pt>
                <c:pt idx="76">
                  <c:v>41</c:v>
                </c:pt>
                <c:pt idx="77">
                  <c:v>39</c:v>
                </c:pt>
                <c:pt idx="78">
                  <c:v>35</c:v>
                </c:pt>
                <c:pt idx="79">
                  <c:v>47</c:v>
                </c:pt>
                <c:pt idx="80">
                  <c:v>58</c:v>
                </c:pt>
                <c:pt idx="81">
                  <c:v>72</c:v>
                </c:pt>
                <c:pt idx="82">
                  <c:v>90</c:v>
                </c:pt>
                <c:pt idx="83">
                  <c:v>44</c:v>
                </c:pt>
                <c:pt idx="86">
                  <c:v>83</c:v>
                </c:pt>
                <c:pt idx="87">
                  <c:v>68</c:v>
                </c:pt>
                <c:pt idx="88">
                  <c:v>56</c:v>
                </c:pt>
                <c:pt idx="91">
                  <c:v>67</c:v>
                </c:pt>
                <c:pt idx="93">
                  <c:v>76</c:v>
                </c:pt>
                <c:pt idx="95">
                  <c:v>78</c:v>
                </c:pt>
                <c:pt idx="96">
                  <c:v>80</c:v>
                </c:pt>
                <c:pt idx="97">
                  <c:v>91</c:v>
                </c:pt>
                <c:pt idx="98">
                  <c:v>67</c:v>
                </c:pt>
                <c:pt idx="99">
                  <c:v>64</c:v>
                </c:pt>
                <c:pt idx="100">
                  <c:v>71</c:v>
                </c:pt>
                <c:pt idx="102">
                  <c:v>65</c:v>
                </c:pt>
                <c:pt idx="104">
                  <c:v>63</c:v>
                </c:pt>
                <c:pt idx="105">
                  <c:v>75</c:v>
                </c:pt>
                <c:pt idx="106">
                  <c:v>67</c:v>
                </c:pt>
                <c:pt idx="107">
                  <c:v>69</c:v>
                </c:pt>
                <c:pt idx="116">
                  <c:v>57</c:v>
                </c:pt>
                <c:pt idx="117">
                  <c:v>62</c:v>
                </c:pt>
                <c:pt idx="118">
                  <c:v>43</c:v>
                </c:pt>
                <c:pt idx="119">
                  <c:v>32</c:v>
                </c:pt>
                <c:pt idx="120">
                  <c:v>45</c:v>
                </c:pt>
                <c:pt idx="121">
                  <c:v>35</c:v>
                </c:pt>
                <c:pt idx="122">
                  <c:v>43</c:v>
                </c:pt>
                <c:pt idx="128">
                  <c:v>73</c:v>
                </c:pt>
                <c:pt idx="167">
                  <c:v>66</c:v>
                </c:pt>
                <c:pt idx="170">
                  <c:v>76</c:v>
                </c:pt>
                <c:pt idx="171">
                  <c:v>85</c:v>
                </c:pt>
                <c:pt idx="172">
                  <c:v>86</c:v>
                </c:pt>
                <c:pt idx="173">
                  <c:v>89</c:v>
                </c:pt>
                <c:pt idx="174">
                  <c:v>88</c:v>
                </c:pt>
                <c:pt idx="176">
                  <c:v>100</c:v>
                </c:pt>
                <c:pt idx="177">
                  <c:v>81</c:v>
                </c:pt>
                <c:pt idx="178">
                  <c:v>87</c:v>
                </c:pt>
                <c:pt idx="179">
                  <c:v>73</c:v>
                </c:pt>
                <c:pt idx="181">
                  <c:v>75</c:v>
                </c:pt>
                <c:pt idx="182">
                  <c:v>33</c:v>
                </c:pt>
                <c:pt idx="183">
                  <c:v>70</c:v>
                </c:pt>
                <c:pt idx="184">
                  <c:v>67</c:v>
                </c:pt>
                <c:pt idx="185">
                  <c:v>63</c:v>
                </c:pt>
                <c:pt idx="186">
                  <c:v>74</c:v>
                </c:pt>
                <c:pt idx="187">
                  <c:v>76</c:v>
                </c:pt>
                <c:pt idx="188">
                  <c:v>100</c:v>
                </c:pt>
                <c:pt idx="189">
                  <c:v>72</c:v>
                </c:pt>
                <c:pt idx="190">
                  <c:v>69</c:v>
                </c:pt>
                <c:pt idx="191">
                  <c:v>54</c:v>
                </c:pt>
                <c:pt idx="192">
                  <c:v>52</c:v>
                </c:pt>
                <c:pt idx="193">
                  <c:v>55</c:v>
                </c:pt>
                <c:pt idx="194">
                  <c:v>86</c:v>
                </c:pt>
                <c:pt idx="195">
                  <c:v>72</c:v>
                </c:pt>
                <c:pt idx="196">
                  <c:v>62</c:v>
                </c:pt>
                <c:pt idx="197">
                  <c:v>88</c:v>
                </c:pt>
                <c:pt idx="198">
                  <c:v>87</c:v>
                </c:pt>
                <c:pt idx="199">
                  <c:v>61</c:v>
                </c:pt>
                <c:pt idx="200">
                  <c:v>63</c:v>
                </c:pt>
                <c:pt idx="201">
                  <c:v>66</c:v>
                </c:pt>
                <c:pt idx="202">
                  <c:v>61</c:v>
                </c:pt>
                <c:pt idx="203">
                  <c:v>68</c:v>
                </c:pt>
                <c:pt idx="204">
                  <c:v>54</c:v>
                </c:pt>
                <c:pt idx="205">
                  <c:v>79</c:v>
                </c:pt>
                <c:pt idx="206">
                  <c:v>71</c:v>
                </c:pt>
                <c:pt idx="207">
                  <c:v>89</c:v>
                </c:pt>
                <c:pt idx="208">
                  <c:v>91</c:v>
                </c:pt>
                <c:pt idx="209">
                  <c:v>82</c:v>
                </c:pt>
                <c:pt idx="210">
                  <c:v>91</c:v>
                </c:pt>
                <c:pt idx="212">
                  <c:v>70</c:v>
                </c:pt>
                <c:pt idx="213">
                  <c:v>100</c:v>
                </c:pt>
                <c:pt idx="214">
                  <c:v>67</c:v>
                </c:pt>
                <c:pt idx="215">
                  <c:v>78</c:v>
                </c:pt>
                <c:pt idx="216">
                  <c:v>90</c:v>
                </c:pt>
                <c:pt idx="217">
                  <c:v>90</c:v>
                </c:pt>
                <c:pt idx="218">
                  <c:v>59</c:v>
                </c:pt>
                <c:pt idx="219">
                  <c:v>70</c:v>
                </c:pt>
                <c:pt idx="220">
                  <c:v>69</c:v>
                </c:pt>
                <c:pt idx="221">
                  <c:v>79</c:v>
                </c:pt>
                <c:pt idx="222">
                  <c:v>81</c:v>
                </c:pt>
                <c:pt idx="223">
                  <c:v>90</c:v>
                </c:pt>
                <c:pt idx="224">
                  <c:v>100</c:v>
                </c:pt>
                <c:pt idx="225">
                  <c:v>91</c:v>
                </c:pt>
                <c:pt idx="228">
                  <c:v>70</c:v>
                </c:pt>
                <c:pt idx="229">
                  <c:v>52</c:v>
                </c:pt>
                <c:pt idx="230">
                  <c:v>71</c:v>
                </c:pt>
                <c:pt idx="231">
                  <c:v>73</c:v>
                </c:pt>
                <c:pt idx="232">
                  <c:v>66</c:v>
                </c:pt>
                <c:pt idx="233">
                  <c:v>81</c:v>
                </c:pt>
                <c:pt idx="234">
                  <c:v>72</c:v>
                </c:pt>
                <c:pt idx="235">
                  <c:v>62</c:v>
                </c:pt>
                <c:pt idx="236">
                  <c:v>80</c:v>
                </c:pt>
                <c:pt idx="237">
                  <c:v>81</c:v>
                </c:pt>
                <c:pt idx="238">
                  <c:v>73</c:v>
                </c:pt>
                <c:pt idx="239">
                  <c:v>66</c:v>
                </c:pt>
                <c:pt idx="240">
                  <c:v>74</c:v>
                </c:pt>
                <c:pt idx="241">
                  <c:v>91</c:v>
                </c:pt>
                <c:pt idx="242">
                  <c:v>81</c:v>
                </c:pt>
                <c:pt idx="243">
                  <c:v>83</c:v>
                </c:pt>
                <c:pt idx="244">
                  <c:v>88</c:v>
                </c:pt>
                <c:pt idx="245">
                  <c:v>55</c:v>
                </c:pt>
                <c:pt idx="246">
                  <c:v>69</c:v>
                </c:pt>
                <c:pt idx="247">
                  <c:v>80</c:v>
                </c:pt>
                <c:pt idx="248">
                  <c:v>64</c:v>
                </c:pt>
                <c:pt idx="249">
                  <c:v>81</c:v>
                </c:pt>
                <c:pt idx="250">
                  <c:v>60</c:v>
                </c:pt>
                <c:pt idx="251">
                  <c:v>67</c:v>
                </c:pt>
                <c:pt idx="252">
                  <c:v>81</c:v>
                </c:pt>
                <c:pt idx="253">
                  <c:v>82</c:v>
                </c:pt>
                <c:pt idx="254">
                  <c:v>60</c:v>
                </c:pt>
                <c:pt idx="255">
                  <c:v>81</c:v>
                </c:pt>
                <c:pt idx="256">
                  <c:v>90</c:v>
                </c:pt>
                <c:pt idx="257">
                  <c:v>62</c:v>
                </c:pt>
                <c:pt idx="258">
                  <c:v>90</c:v>
                </c:pt>
                <c:pt idx="259">
                  <c:v>82</c:v>
                </c:pt>
                <c:pt idx="260">
                  <c:v>68</c:v>
                </c:pt>
                <c:pt idx="261">
                  <c:v>89</c:v>
                </c:pt>
                <c:pt idx="262">
                  <c:v>71</c:v>
                </c:pt>
                <c:pt idx="263">
                  <c:v>80</c:v>
                </c:pt>
                <c:pt idx="264">
                  <c:v>91</c:v>
                </c:pt>
                <c:pt idx="265">
                  <c:v>91</c:v>
                </c:pt>
                <c:pt idx="266">
                  <c:v>75</c:v>
                </c:pt>
                <c:pt idx="267">
                  <c:v>76</c:v>
                </c:pt>
                <c:pt idx="268">
                  <c:v>83</c:v>
                </c:pt>
                <c:pt idx="269">
                  <c:v>100</c:v>
                </c:pt>
                <c:pt idx="270">
                  <c:v>84</c:v>
                </c:pt>
                <c:pt idx="271">
                  <c:v>91</c:v>
                </c:pt>
                <c:pt idx="272">
                  <c:v>65</c:v>
                </c:pt>
                <c:pt idx="273">
                  <c:v>72</c:v>
                </c:pt>
                <c:pt idx="274">
                  <c:v>74</c:v>
                </c:pt>
                <c:pt idx="275">
                  <c:v>75</c:v>
                </c:pt>
                <c:pt idx="276">
                  <c:v>74</c:v>
                </c:pt>
                <c:pt idx="277">
                  <c:v>66</c:v>
                </c:pt>
                <c:pt idx="278">
                  <c:v>52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43B6-9E85-516EB5DB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42016"/>
        <c:axId val="708142576"/>
      </c:lineChart>
      <c:dateAx>
        <c:axId val="708142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2576"/>
        <c:crosses val="autoZero"/>
        <c:auto val="1"/>
        <c:lblOffset val="100"/>
        <c:baseTimeUnit val="days"/>
      </c:dateAx>
      <c:valAx>
        <c:axId val="7081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Gualeguay!$N$4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7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3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8">
                  <c:v>3</c:v>
                </c:pt>
                <c:pt idx="167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9BE-AD67-F6C02F2D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44816"/>
        <c:axId val="708145376"/>
      </c:lineChart>
      <c:dateAx>
        <c:axId val="708144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5376"/>
        <c:crosses val="autoZero"/>
        <c:auto val="1"/>
        <c:lblOffset val="100"/>
        <c:baseTimeUnit val="days"/>
      </c:dateAx>
      <c:valAx>
        <c:axId val="708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Gualeguay!$P$4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Gualeguay!$E$5:$E$369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Gualeguay!$P$5:$P$369</c:f>
              <c:numCache>
                <c:formatCode>General</c:formatCode>
                <c:ptCount val="365"/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7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4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3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8">
                  <c:v>3</c:v>
                </c:pt>
                <c:pt idx="167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B-4DA6-B46F-627C2ED7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47616"/>
        <c:axId val="708148176"/>
      </c:barChart>
      <c:dateAx>
        <c:axId val="708147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8176"/>
        <c:crosses val="autoZero"/>
        <c:auto val="1"/>
        <c:lblOffset val="100"/>
        <c:baseTimeUnit val="days"/>
      </c:dateAx>
      <c:valAx>
        <c:axId val="7081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499915B-5C0F-4756-918F-C038FEF5F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2381AAE-4598-4822-BB8D-D4B08979F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132C239-E5AA-4BBF-B47E-0FB65081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A26EBEBF-F2E6-4564-A222-66A82B31E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ACB0DDE-7122-4383-8CB7-7EE15343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E3CE-9639-453F-8B57-F50AD8F06C79}">
  <sheetPr codeName="F____6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1" t="s">
        <v>35</v>
      </c>
      <c r="B4" s="21" t="s">
        <v>34</v>
      </c>
      <c r="C4" s="21" t="s">
        <v>33</v>
      </c>
      <c r="D4" s="20" t="s">
        <v>32</v>
      </c>
      <c r="E4" s="19" t="s">
        <v>31</v>
      </c>
      <c r="F4" s="18" t="s">
        <v>30</v>
      </c>
      <c r="G4" s="17" t="s">
        <v>28</v>
      </c>
      <c r="H4" s="17" t="s">
        <v>29</v>
      </c>
      <c r="I4" s="17" t="s">
        <v>28</v>
      </c>
      <c r="J4" s="16" t="s">
        <v>27</v>
      </c>
      <c r="K4" s="16" t="s">
        <v>26</v>
      </c>
      <c r="L4" s="16" t="s">
        <v>25</v>
      </c>
      <c r="M4" s="16" t="s">
        <v>24</v>
      </c>
      <c r="N4" s="16" t="s">
        <v>23</v>
      </c>
      <c r="O4" s="16" t="s">
        <v>22</v>
      </c>
      <c r="P4" s="16" t="s">
        <v>21</v>
      </c>
      <c r="Q4" s="15" t="s">
        <v>20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4">
        <v>755.1</v>
      </c>
      <c r="G5" s="4">
        <v>-1.8</v>
      </c>
      <c r="H5" s="4">
        <v>34</v>
      </c>
      <c r="I5" s="4">
        <v>-2</v>
      </c>
      <c r="J5" s="4">
        <v>35</v>
      </c>
      <c r="K5" s="12"/>
      <c r="L5" s="4">
        <v>67</v>
      </c>
      <c r="M5" s="4" t="s">
        <v>10</v>
      </c>
      <c r="N5" s="4">
        <v>2</v>
      </c>
      <c r="O5" s="12"/>
      <c r="P5" s="12"/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4">
        <v>758.9</v>
      </c>
      <c r="G6" s="4">
        <v>3.8</v>
      </c>
      <c r="H6" s="4">
        <v>31</v>
      </c>
      <c r="I6" s="4">
        <v>-3</v>
      </c>
      <c r="J6" s="4">
        <v>32</v>
      </c>
      <c r="K6" s="12"/>
      <c r="L6" s="4">
        <v>59</v>
      </c>
      <c r="M6" s="4" t="s">
        <v>10</v>
      </c>
      <c r="N6" s="4">
        <v>2</v>
      </c>
      <c r="O6" s="12"/>
      <c r="P6" s="12"/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4">
        <v>759.3</v>
      </c>
      <c r="G7" s="4">
        <v>0.4</v>
      </c>
      <c r="H7" s="4">
        <v>33</v>
      </c>
      <c r="I7" s="4">
        <v>2</v>
      </c>
      <c r="J7" s="4">
        <v>34</v>
      </c>
      <c r="K7" s="12"/>
      <c r="L7" s="4">
        <v>55</v>
      </c>
      <c r="M7" s="4" t="s">
        <v>6</v>
      </c>
      <c r="N7" s="4">
        <v>2</v>
      </c>
      <c r="O7" s="12"/>
      <c r="P7" s="12"/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4">
        <v>757.9</v>
      </c>
      <c r="G8" s="4">
        <v>-1.4</v>
      </c>
      <c r="H8" s="4">
        <v>35</v>
      </c>
      <c r="I8" s="4">
        <v>2</v>
      </c>
      <c r="J8" s="4">
        <v>36</v>
      </c>
      <c r="K8" s="12"/>
      <c r="L8" s="4">
        <v>51</v>
      </c>
      <c r="M8" s="4" t="s">
        <v>6</v>
      </c>
      <c r="N8" s="4">
        <v>1</v>
      </c>
      <c r="O8" s="12"/>
      <c r="P8" s="12"/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4">
        <v>756.7</v>
      </c>
      <c r="G9" s="4">
        <v>-3.2</v>
      </c>
      <c r="H9" s="4">
        <v>37</v>
      </c>
      <c r="I9" s="4">
        <v>2</v>
      </c>
      <c r="J9" s="4">
        <v>38</v>
      </c>
      <c r="K9" s="12"/>
      <c r="L9" s="4">
        <v>58</v>
      </c>
      <c r="M9" s="4" t="s">
        <v>1</v>
      </c>
      <c r="N9" s="4">
        <v>2</v>
      </c>
      <c r="O9" s="12"/>
      <c r="P9" s="12"/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4">
        <v>754.4</v>
      </c>
      <c r="G10" s="4">
        <v>-2.2999999999999998</v>
      </c>
      <c r="H10" s="4">
        <v>29</v>
      </c>
      <c r="I10" s="4">
        <v>-8</v>
      </c>
      <c r="J10" s="4">
        <v>30</v>
      </c>
      <c r="K10" s="12"/>
      <c r="L10" s="4">
        <v>38</v>
      </c>
      <c r="M10" s="4" t="s">
        <v>10</v>
      </c>
      <c r="N10" s="4">
        <v>3</v>
      </c>
      <c r="O10" s="12"/>
      <c r="P10" s="12"/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4">
        <v>756.5</v>
      </c>
      <c r="G11" s="4">
        <v>2.1</v>
      </c>
      <c r="H11" s="4">
        <v>30</v>
      </c>
      <c r="I11" s="4">
        <v>1</v>
      </c>
      <c r="J11" s="4">
        <v>31</v>
      </c>
      <c r="K11" s="12"/>
      <c r="L11" s="4">
        <v>59</v>
      </c>
      <c r="M11" s="4" t="s">
        <v>10</v>
      </c>
      <c r="N11" s="4">
        <v>1</v>
      </c>
      <c r="O11" s="12"/>
      <c r="P11" s="12"/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4">
        <v>757.9</v>
      </c>
      <c r="G12" s="4">
        <v>1.4</v>
      </c>
      <c r="H12" s="4">
        <v>22</v>
      </c>
      <c r="I12" s="4">
        <v>-8</v>
      </c>
      <c r="J12" s="4">
        <v>23</v>
      </c>
      <c r="K12" s="12"/>
      <c r="L12" s="4">
        <v>91</v>
      </c>
      <c r="M12" s="12"/>
      <c r="N12" s="4">
        <v>0</v>
      </c>
      <c r="O12" s="12"/>
      <c r="P12" s="12"/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4">
        <v>759.9</v>
      </c>
      <c r="G13" s="4">
        <v>2</v>
      </c>
      <c r="H13" s="4">
        <v>32</v>
      </c>
      <c r="I13" s="4">
        <v>10</v>
      </c>
      <c r="J13" s="4">
        <v>35</v>
      </c>
      <c r="K13" s="12"/>
      <c r="L13" s="4">
        <v>43</v>
      </c>
      <c r="M13" s="14" t="s">
        <v>4</v>
      </c>
      <c r="N13" s="4">
        <v>1</v>
      </c>
      <c r="O13" s="12"/>
      <c r="P13" s="12"/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4">
        <v>756.5</v>
      </c>
      <c r="G15" s="12"/>
      <c r="H15" s="4">
        <v>35</v>
      </c>
      <c r="I15" s="12"/>
      <c r="J15" s="4">
        <v>37</v>
      </c>
      <c r="K15" s="12"/>
      <c r="L15" s="4">
        <v>51</v>
      </c>
      <c r="M15" s="4" t="s">
        <v>6</v>
      </c>
      <c r="N15" s="4">
        <v>1</v>
      </c>
      <c r="O15" s="12"/>
      <c r="P15" s="12"/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4">
        <v>755.4</v>
      </c>
      <c r="G16" s="4">
        <v>-1.1000000000000001</v>
      </c>
      <c r="H16" s="4">
        <v>38</v>
      </c>
      <c r="I16" s="4">
        <v>3</v>
      </c>
      <c r="J16" s="4">
        <v>40</v>
      </c>
      <c r="K16" s="12"/>
      <c r="L16" s="4">
        <v>54</v>
      </c>
      <c r="M16" s="4" t="s">
        <v>12</v>
      </c>
      <c r="N16" s="4">
        <v>1</v>
      </c>
      <c r="O16" s="12"/>
      <c r="P16" s="12"/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4">
        <v>758.3</v>
      </c>
      <c r="G17" s="4">
        <v>2.9</v>
      </c>
      <c r="H17" s="4">
        <v>26</v>
      </c>
      <c r="I17" s="4">
        <v>-12</v>
      </c>
      <c r="J17" s="4">
        <v>29</v>
      </c>
      <c r="K17" s="12"/>
      <c r="L17" s="4">
        <v>84</v>
      </c>
      <c r="M17" s="4" t="s">
        <v>4</v>
      </c>
      <c r="N17" s="4">
        <v>1</v>
      </c>
      <c r="O17" s="12"/>
      <c r="P17" s="12"/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4">
        <v>757.2</v>
      </c>
      <c r="G18" s="4">
        <v>-1.1000000000000001</v>
      </c>
      <c r="H18" s="4">
        <v>30</v>
      </c>
      <c r="I18" s="4">
        <v>4</v>
      </c>
      <c r="J18" s="4">
        <v>30</v>
      </c>
      <c r="K18" s="12"/>
      <c r="L18" s="4">
        <v>85</v>
      </c>
      <c r="M18" s="4" t="s">
        <v>6</v>
      </c>
      <c r="N18" s="4">
        <v>2</v>
      </c>
      <c r="O18" s="12"/>
      <c r="P18" s="12"/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4">
        <v>760.3</v>
      </c>
      <c r="G19" s="4">
        <v>3.1</v>
      </c>
      <c r="H19" s="4">
        <v>28</v>
      </c>
      <c r="I19" s="4">
        <v>-2</v>
      </c>
      <c r="J19" s="4">
        <v>30</v>
      </c>
      <c r="K19" s="12"/>
      <c r="L19" s="4">
        <v>77</v>
      </c>
      <c r="M19" s="4" t="s">
        <v>6</v>
      </c>
      <c r="N19" s="4">
        <v>2</v>
      </c>
      <c r="O19" s="12"/>
      <c r="P19" s="12"/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4">
        <v>761.2</v>
      </c>
      <c r="G20" s="4">
        <v>0.9</v>
      </c>
      <c r="H20" s="4">
        <v>28</v>
      </c>
      <c r="I20" s="4">
        <v>0</v>
      </c>
      <c r="J20" s="4">
        <v>30</v>
      </c>
      <c r="K20" s="12"/>
      <c r="L20" s="4">
        <v>70</v>
      </c>
      <c r="M20" s="4" t="s">
        <v>6</v>
      </c>
      <c r="N20" s="4">
        <v>1</v>
      </c>
      <c r="O20" s="12"/>
      <c r="P20" s="12"/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4">
        <v>760.9</v>
      </c>
      <c r="G21" s="4">
        <v>-0.3</v>
      </c>
      <c r="H21" s="4">
        <v>32</v>
      </c>
      <c r="I21" s="4">
        <v>4</v>
      </c>
      <c r="J21" s="4">
        <v>33</v>
      </c>
      <c r="K21" s="12"/>
      <c r="L21" s="4">
        <v>66</v>
      </c>
      <c r="M21" s="4" t="s">
        <v>4</v>
      </c>
      <c r="N21" s="4">
        <v>2</v>
      </c>
      <c r="O21" s="12"/>
      <c r="P21" s="12"/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4">
        <v>760</v>
      </c>
      <c r="G22" s="4">
        <v>-0.9</v>
      </c>
      <c r="H22" s="4">
        <v>32</v>
      </c>
      <c r="I22" s="4">
        <v>0</v>
      </c>
      <c r="J22" s="4">
        <v>36</v>
      </c>
      <c r="K22" s="12"/>
      <c r="L22" s="4">
        <v>60</v>
      </c>
      <c r="M22" s="4" t="s">
        <v>6</v>
      </c>
      <c r="N22" s="4">
        <v>2</v>
      </c>
      <c r="O22" s="12"/>
      <c r="P22" s="12"/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4">
        <v>755.4</v>
      </c>
      <c r="G24" s="12"/>
      <c r="H24" s="4">
        <v>27</v>
      </c>
      <c r="I24" s="12"/>
      <c r="J24" s="4">
        <v>28</v>
      </c>
      <c r="K24" s="12"/>
      <c r="L24" s="4">
        <v>77</v>
      </c>
      <c r="M24" s="4" t="s">
        <v>15</v>
      </c>
      <c r="N24" s="4">
        <v>2</v>
      </c>
      <c r="O24" s="12"/>
      <c r="P24" s="12"/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4">
        <v>762.2</v>
      </c>
      <c r="G25" s="4">
        <v>6.8</v>
      </c>
      <c r="H25" s="4">
        <v>29</v>
      </c>
      <c r="I25" s="4">
        <v>2</v>
      </c>
      <c r="J25" s="4">
        <v>30</v>
      </c>
      <c r="K25" s="12"/>
      <c r="L25" s="4">
        <v>71</v>
      </c>
      <c r="M25" s="4" t="s">
        <v>14</v>
      </c>
      <c r="N25" s="4">
        <v>2</v>
      </c>
      <c r="O25" s="12"/>
      <c r="P25" s="12"/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4">
        <v>761.4</v>
      </c>
      <c r="G26" s="4">
        <v>-0.8</v>
      </c>
      <c r="H26" s="4">
        <v>31</v>
      </c>
      <c r="I26" s="4">
        <v>2</v>
      </c>
      <c r="J26" s="4">
        <v>32</v>
      </c>
      <c r="K26" s="12"/>
      <c r="L26" s="4">
        <v>72</v>
      </c>
      <c r="M26" s="4" t="s">
        <v>12</v>
      </c>
      <c r="N26" s="4">
        <v>1</v>
      </c>
      <c r="O26" s="12"/>
      <c r="P26" s="12"/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4">
        <v>761.2</v>
      </c>
      <c r="G27" s="4">
        <v>-0.2</v>
      </c>
      <c r="H27" s="4">
        <v>32</v>
      </c>
      <c r="I27" s="4">
        <v>1</v>
      </c>
      <c r="J27" s="4">
        <v>33</v>
      </c>
      <c r="K27" s="12"/>
      <c r="L27" s="4">
        <v>60</v>
      </c>
      <c r="M27" s="4" t="s">
        <v>1</v>
      </c>
      <c r="N27" s="4">
        <v>2</v>
      </c>
      <c r="O27" s="12"/>
      <c r="P27" s="12"/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4">
        <v>757.2</v>
      </c>
      <c r="G28" s="4">
        <v>1</v>
      </c>
      <c r="H28" s="4">
        <v>30</v>
      </c>
      <c r="I28" s="4">
        <v>-4</v>
      </c>
      <c r="J28" s="4">
        <v>33</v>
      </c>
      <c r="K28" s="12"/>
      <c r="L28" s="4">
        <v>65</v>
      </c>
      <c r="M28" s="4" t="s">
        <v>10</v>
      </c>
      <c r="N28" s="4">
        <v>3</v>
      </c>
      <c r="O28" s="12"/>
      <c r="P28" s="12"/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4">
        <v>763.9</v>
      </c>
      <c r="G29" s="4">
        <v>-1.9</v>
      </c>
      <c r="H29" s="4">
        <v>28</v>
      </c>
      <c r="I29" s="4">
        <v>2</v>
      </c>
      <c r="J29" s="4">
        <v>30</v>
      </c>
      <c r="K29" s="12"/>
      <c r="L29" s="4">
        <v>70</v>
      </c>
      <c r="M29" s="4" t="s">
        <v>7</v>
      </c>
      <c r="N29" s="4">
        <v>1</v>
      </c>
      <c r="O29" s="12"/>
      <c r="P29" s="12"/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4">
        <v>761.8</v>
      </c>
      <c r="G30" s="4">
        <v>-2.1</v>
      </c>
      <c r="H30" s="4">
        <v>35</v>
      </c>
      <c r="I30" s="4">
        <v>7</v>
      </c>
      <c r="J30" s="4">
        <v>35</v>
      </c>
      <c r="K30" s="12"/>
      <c r="L30" s="4">
        <v>24</v>
      </c>
      <c r="M30" s="4" t="s">
        <v>12</v>
      </c>
      <c r="N30" s="4">
        <v>1</v>
      </c>
      <c r="O30" s="12"/>
      <c r="P30" s="12"/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4">
        <v>762.4</v>
      </c>
      <c r="G31" s="4">
        <v>0.6</v>
      </c>
      <c r="H31" s="4">
        <v>35</v>
      </c>
      <c r="I31" s="4">
        <v>0</v>
      </c>
      <c r="J31" s="4">
        <v>36</v>
      </c>
      <c r="K31" s="12"/>
      <c r="L31" s="4">
        <v>46</v>
      </c>
      <c r="M31" s="4" t="s">
        <v>7</v>
      </c>
      <c r="N31" s="4">
        <v>1</v>
      </c>
      <c r="O31" s="12"/>
      <c r="P31" s="12"/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4">
        <v>761.2</v>
      </c>
      <c r="G32" s="4">
        <v>-1.2</v>
      </c>
      <c r="H32" s="4">
        <v>38</v>
      </c>
      <c r="I32" s="4">
        <v>3</v>
      </c>
      <c r="J32" s="4">
        <v>38</v>
      </c>
      <c r="K32" s="12"/>
      <c r="L32" s="4">
        <v>59</v>
      </c>
      <c r="M32" s="4" t="s">
        <v>1</v>
      </c>
      <c r="N32" s="4">
        <v>2</v>
      </c>
      <c r="O32" s="12"/>
      <c r="P32" s="12"/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4">
        <v>759.6</v>
      </c>
      <c r="G33" s="4">
        <v>-1.6</v>
      </c>
      <c r="H33" s="4">
        <v>36</v>
      </c>
      <c r="I33" s="4">
        <v>-2</v>
      </c>
      <c r="J33" s="4">
        <v>37</v>
      </c>
      <c r="K33" s="12"/>
      <c r="L33" s="4">
        <v>63</v>
      </c>
      <c r="M33" s="4" t="s">
        <v>1</v>
      </c>
      <c r="N33" s="4">
        <v>2</v>
      </c>
      <c r="O33" s="12"/>
      <c r="P33" s="12"/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4">
        <v>761.7</v>
      </c>
      <c r="G35" s="12"/>
      <c r="H35" s="4">
        <v>21</v>
      </c>
      <c r="I35" s="12"/>
      <c r="J35" s="4">
        <v>22</v>
      </c>
      <c r="K35" s="4">
        <v>15</v>
      </c>
      <c r="L35" s="4">
        <v>82</v>
      </c>
      <c r="M35" s="12"/>
      <c r="N35" s="4">
        <v>0</v>
      </c>
      <c r="O35" s="12"/>
      <c r="P35" s="12"/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4">
        <v>763.7</v>
      </c>
      <c r="G36" s="4">
        <v>-3.5</v>
      </c>
      <c r="H36" s="4">
        <v>25</v>
      </c>
      <c r="I36" s="4">
        <v>2</v>
      </c>
      <c r="J36" s="4">
        <v>26</v>
      </c>
      <c r="K36" s="4">
        <v>12</v>
      </c>
      <c r="L36" s="4">
        <v>47</v>
      </c>
      <c r="M36" s="4" t="s">
        <v>6</v>
      </c>
      <c r="N36" s="4">
        <v>2</v>
      </c>
      <c r="O36" s="4" t="s">
        <v>13</v>
      </c>
      <c r="P36" s="4">
        <v>3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4">
        <v>758.6</v>
      </c>
      <c r="G37" s="4">
        <v>-7.1</v>
      </c>
      <c r="H37" s="4">
        <v>27</v>
      </c>
      <c r="I37" s="4">
        <v>2</v>
      </c>
      <c r="J37" s="4">
        <v>28</v>
      </c>
      <c r="K37" s="4">
        <v>13</v>
      </c>
      <c r="L37" s="4">
        <v>43</v>
      </c>
      <c r="M37" s="12"/>
      <c r="N37" s="4">
        <v>0</v>
      </c>
      <c r="O37" s="4" t="s">
        <v>3</v>
      </c>
      <c r="P37" s="4">
        <v>3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4">
        <v>761</v>
      </c>
      <c r="G38" s="4">
        <v>3.9</v>
      </c>
      <c r="H38" s="4">
        <v>29</v>
      </c>
      <c r="I38" s="4">
        <v>4</v>
      </c>
      <c r="J38" s="4">
        <v>30</v>
      </c>
      <c r="K38" s="4">
        <v>13</v>
      </c>
      <c r="L38" s="4">
        <v>34</v>
      </c>
      <c r="M38" s="12"/>
      <c r="N38" s="4">
        <v>0</v>
      </c>
      <c r="O38" s="12"/>
      <c r="P38" s="4">
        <v>0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4">
        <v>763.4</v>
      </c>
      <c r="G39" s="4">
        <v>2.4</v>
      </c>
      <c r="H39" s="4">
        <v>27</v>
      </c>
      <c r="I39" s="4">
        <v>-2</v>
      </c>
      <c r="J39" s="4">
        <v>27</v>
      </c>
      <c r="K39" s="4">
        <v>14</v>
      </c>
      <c r="L39" s="4">
        <v>56</v>
      </c>
      <c r="M39" s="4" t="s">
        <v>6</v>
      </c>
      <c r="N39" s="4">
        <v>1</v>
      </c>
      <c r="O39" s="4" t="s">
        <v>13</v>
      </c>
      <c r="P39" s="4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4">
        <v>759.3</v>
      </c>
      <c r="G40" s="4">
        <v>-4.0999999999999996</v>
      </c>
      <c r="H40" s="4">
        <v>28</v>
      </c>
      <c r="I40" s="4">
        <v>1</v>
      </c>
      <c r="J40" s="4">
        <v>28</v>
      </c>
      <c r="K40" s="4">
        <v>15</v>
      </c>
      <c r="L40" s="4">
        <v>51</v>
      </c>
      <c r="M40" s="4" t="s">
        <v>6</v>
      </c>
      <c r="N40" s="4">
        <v>2</v>
      </c>
      <c r="O40" s="4" t="s">
        <v>13</v>
      </c>
      <c r="P40" s="4">
        <v>3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4">
        <v>758.8</v>
      </c>
      <c r="G41" s="4">
        <v>-0.5</v>
      </c>
      <c r="H41" s="4">
        <v>25</v>
      </c>
      <c r="I41" s="4">
        <v>-3</v>
      </c>
      <c r="J41" s="4">
        <v>28</v>
      </c>
      <c r="K41" s="4">
        <v>17</v>
      </c>
      <c r="L41" s="4">
        <v>61</v>
      </c>
      <c r="M41" s="4" t="s">
        <v>14</v>
      </c>
      <c r="N41" s="4">
        <v>2</v>
      </c>
      <c r="O41" s="4" t="s">
        <v>3</v>
      </c>
      <c r="P41" s="4">
        <v>2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4">
        <v>761</v>
      </c>
      <c r="G42" s="4">
        <v>2.2000000000000002</v>
      </c>
      <c r="H42" s="4">
        <v>25</v>
      </c>
      <c r="I42" s="4">
        <v>0</v>
      </c>
      <c r="J42" s="4">
        <v>27</v>
      </c>
      <c r="K42" s="4">
        <v>16</v>
      </c>
      <c r="L42" s="4">
        <v>47</v>
      </c>
      <c r="M42" s="4" t="s">
        <v>6</v>
      </c>
      <c r="N42" s="4">
        <v>3</v>
      </c>
      <c r="O42" s="4" t="s">
        <v>3</v>
      </c>
      <c r="P42" s="4">
        <v>2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4">
        <v>759.1</v>
      </c>
      <c r="G43" s="4">
        <v>-1.9</v>
      </c>
      <c r="H43" s="4">
        <v>24</v>
      </c>
      <c r="I43" s="4">
        <v>-1</v>
      </c>
      <c r="J43" s="4">
        <v>26</v>
      </c>
      <c r="K43" s="4">
        <v>14</v>
      </c>
      <c r="L43" s="4">
        <v>60</v>
      </c>
      <c r="M43" s="12"/>
      <c r="N43" s="4">
        <v>0</v>
      </c>
      <c r="O43" s="4" t="s">
        <v>13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4">
        <v>758.8</v>
      </c>
      <c r="G45" s="12"/>
      <c r="H45" s="4">
        <v>28</v>
      </c>
      <c r="I45" s="12"/>
      <c r="J45" s="4">
        <v>29</v>
      </c>
      <c r="K45" s="4">
        <v>15</v>
      </c>
      <c r="L45" s="4">
        <v>63</v>
      </c>
      <c r="M45" s="12"/>
      <c r="N45" s="4">
        <v>0</v>
      </c>
      <c r="O45" s="4" t="s">
        <v>3</v>
      </c>
      <c r="P45" s="4">
        <v>1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4">
        <v>760.7</v>
      </c>
      <c r="G46" s="4">
        <v>1.9</v>
      </c>
      <c r="H46" s="4">
        <v>22</v>
      </c>
      <c r="I46" s="4">
        <v>-6</v>
      </c>
      <c r="J46" s="4">
        <v>23</v>
      </c>
      <c r="K46" s="4">
        <v>13</v>
      </c>
      <c r="L46" s="4">
        <v>66</v>
      </c>
      <c r="M46" s="4" t="s">
        <v>4</v>
      </c>
      <c r="N46" s="4">
        <v>1</v>
      </c>
      <c r="O46" s="4" t="s">
        <v>0</v>
      </c>
      <c r="P46" s="4">
        <v>1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4">
        <v>758.7</v>
      </c>
      <c r="G47" s="4">
        <v>2.1</v>
      </c>
      <c r="H47" s="4">
        <v>22</v>
      </c>
      <c r="I47" s="4">
        <v>-4</v>
      </c>
      <c r="J47" s="4">
        <v>22</v>
      </c>
      <c r="K47" s="4">
        <v>13</v>
      </c>
      <c r="L47" s="4">
        <v>74</v>
      </c>
      <c r="M47" s="12"/>
      <c r="N47" s="4">
        <v>0</v>
      </c>
      <c r="O47" s="4" t="s">
        <v>13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12"/>
      <c r="G48" s="12"/>
      <c r="H48" s="4">
        <v>24</v>
      </c>
      <c r="I48" s="4">
        <v>2</v>
      </c>
      <c r="J48" s="4">
        <v>25</v>
      </c>
      <c r="K48" s="4">
        <v>11</v>
      </c>
      <c r="L48" s="4">
        <v>60</v>
      </c>
      <c r="M48" s="4" t="s">
        <v>6</v>
      </c>
      <c r="N48" s="4">
        <v>1</v>
      </c>
      <c r="O48" s="4" t="s">
        <v>19</v>
      </c>
      <c r="P48" s="4">
        <v>3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4">
        <v>760</v>
      </c>
      <c r="G49" s="12"/>
      <c r="H49" s="4">
        <v>27</v>
      </c>
      <c r="I49" s="4">
        <v>3</v>
      </c>
      <c r="J49" s="4">
        <v>28</v>
      </c>
      <c r="K49" s="4">
        <v>13</v>
      </c>
      <c r="L49" s="4">
        <v>49</v>
      </c>
      <c r="M49" s="12"/>
      <c r="N49" s="4">
        <v>0</v>
      </c>
      <c r="O49" s="12"/>
      <c r="P49" s="4">
        <v>0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4">
        <v>761.2</v>
      </c>
      <c r="G50" s="4">
        <v>1.4</v>
      </c>
      <c r="H50" s="4">
        <v>22</v>
      </c>
      <c r="I50" s="4">
        <v>-6</v>
      </c>
      <c r="J50" s="4">
        <v>22</v>
      </c>
      <c r="K50" s="4">
        <v>17</v>
      </c>
      <c r="L50" s="4">
        <v>91</v>
      </c>
      <c r="M50" s="12"/>
      <c r="N50" s="4">
        <v>0</v>
      </c>
      <c r="O50" s="4" t="s">
        <v>8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4">
        <v>756.7</v>
      </c>
      <c r="G52" s="12"/>
      <c r="H52" s="4">
        <v>29</v>
      </c>
      <c r="I52" s="12"/>
      <c r="J52" s="4">
        <v>31</v>
      </c>
      <c r="K52" s="4">
        <v>15</v>
      </c>
      <c r="L52" s="4">
        <v>58</v>
      </c>
      <c r="M52" s="4" t="s">
        <v>7</v>
      </c>
      <c r="N52" s="4">
        <v>1</v>
      </c>
      <c r="O52" s="4" t="s">
        <v>3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4">
        <v>764.7</v>
      </c>
      <c r="G54" s="4">
        <v>0.4</v>
      </c>
      <c r="H54" s="4">
        <v>25</v>
      </c>
      <c r="I54" s="4">
        <v>-1</v>
      </c>
      <c r="J54" s="4">
        <v>27</v>
      </c>
      <c r="K54" s="4">
        <v>10</v>
      </c>
      <c r="L54" s="4">
        <v>54</v>
      </c>
      <c r="M54" s="12"/>
      <c r="N54" s="4">
        <v>0</v>
      </c>
      <c r="O54" s="4" t="s">
        <v>0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4">
        <v>764.2</v>
      </c>
      <c r="G55" s="4">
        <v>-0.5</v>
      </c>
      <c r="H55" s="4">
        <v>25</v>
      </c>
      <c r="I55" s="12"/>
      <c r="J55" s="4">
        <v>25</v>
      </c>
      <c r="K55" s="4">
        <v>12</v>
      </c>
      <c r="L55" s="4">
        <v>61</v>
      </c>
      <c r="M55" s="12"/>
      <c r="N55" s="4">
        <v>0</v>
      </c>
      <c r="O55" s="12"/>
      <c r="P55" s="4">
        <v>0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4">
        <v>763.7</v>
      </c>
      <c r="G56" s="12"/>
      <c r="H56" s="4">
        <v>25</v>
      </c>
      <c r="I56" s="12"/>
      <c r="J56" s="4">
        <v>27</v>
      </c>
      <c r="K56" s="4">
        <v>10</v>
      </c>
      <c r="L56" s="4">
        <v>68</v>
      </c>
      <c r="M56" s="12"/>
      <c r="N56" s="4">
        <v>0</v>
      </c>
      <c r="O56" s="12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4">
        <v>753.9</v>
      </c>
      <c r="G57" s="4">
        <v>-4.2</v>
      </c>
      <c r="H57" s="4">
        <v>27</v>
      </c>
      <c r="I57" s="4">
        <v>1</v>
      </c>
      <c r="J57" s="4">
        <v>29</v>
      </c>
      <c r="K57" s="4">
        <v>17</v>
      </c>
      <c r="L57" s="4">
        <v>49</v>
      </c>
      <c r="M57" s="4" t="s">
        <v>7</v>
      </c>
      <c r="N57" s="4">
        <v>3</v>
      </c>
      <c r="O57" s="4" t="s">
        <v>8</v>
      </c>
      <c r="P57" s="4">
        <v>3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4">
        <v>761.8</v>
      </c>
      <c r="G59" s="4">
        <v>-1.1000000000000001</v>
      </c>
      <c r="H59" s="4">
        <v>23</v>
      </c>
      <c r="I59" s="4">
        <v>5</v>
      </c>
      <c r="J59" s="4">
        <v>23</v>
      </c>
      <c r="K59" s="4">
        <v>16</v>
      </c>
      <c r="L59" s="4">
        <v>83</v>
      </c>
      <c r="M59" s="12"/>
      <c r="N59" s="4">
        <v>0</v>
      </c>
      <c r="O59" s="4" t="s">
        <v>8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4">
        <v>766.3</v>
      </c>
      <c r="G61" s="4">
        <v>-0.5</v>
      </c>
      <c r="H61" s="4">
        <v>19</v>
      </c>
      <c r="I61" s="4">
        <v>0</v>
      </c>
      <c r="J61" s="4">
        <v>20</v>
      </c>
      <c r="K61" s="4">
        <v>7</v>
      </c>
      <c r="L61" s="4">
        <v>54</v>
      </c>
      <c r="M61" s="13"/>
      <c r="N61" s="4">
        <v>0</v>
      </c>
      <c r="O61" s="12"/>
      <c r="P61" s="4">
        <v>0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4">
        <v>761.8</v>
      </c>
      <c r="G62" s="4">
        <v>-4.5</v>
      </c>
      <c r="H62" s="4">
        <v>19</v>
      </c>
      <c r="I62" s="4">
        <v>0</v>
      </c>
      <c r="J62" s="4">
        <v>20</v>
      </c>
      <c r="K62" s="4">
        <v>8</v>
      </c>
      <c r="L62" s="4">
        <v>54</v>
      </c>
      <c r="M62" s="12"/>
      <c r="N62" s="4">
        <v>0</v>
      </c>
      <c r="O62" s="12"/>
      <c r="P62" s="4">
        <v>0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4">
        <v>761.3</v>
      </c>
      <c r="G63" s="4">
        <v>-0.5</v>
      </c>
      <c r="H63" s="4">
        <v>20</v>
      </c>
      <c r="I63" s="4">
        <v>1</v>
      </c>
      <c r="J63" s="4">
        <v>20</v>
      </c>
      <c r="K63" s="4">
        <v>8</v>
      </c>
      <c r="L63" s="4">
        <v>55</v>
      </c>
      <c r="M63" s="12"/>
      <c r="N63" s="4">
        <v>0</v>
      </c>
      <c r="O63" s="12"/>
      <c r="P63" s="4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4">
        <v>760</v>
      </c>
      <c r="G64" s="4">
        <v>-1.3</v>
      </c>
      <c r="H64" s="4">
        <v>22</v>
      </c>
      <c r="I64" s="4">
        <v>2</v>
      </c>
      <c r="J64" s="4">
        <v>23</v>
      </c>
      <c r="K64" s="4">
        <v>8</v>
      </c>
      <c r="L64" s="4">
        <v>58</v>
      </c>
      <c r="M64" s="4" t="s">
        <v>12</v>
      </c>
      <c r="N64" s="4">
        <v>1</v>
      </c>
      <c r="O64" s="4" t="s">
        <v>0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4">
        <v>760.2</v>
      </c>
      <c r="G65" s="4">
        <v>0.2</v>
      </c>
      <c r="H65" s="4">
        <v>24</v>
      </c>
      <c r="I65" s="4">
        <v>2</v>
      </c>
      <c r="J65" s="4">
        <v>24</v>
      </c>
      <c r="K65" s="4">
        <v>12</v>
      </c>
      <c r="L65" s="4">
        <v>60</v>
      </c>
      <c r="M65" s="4" t="s">
        <v>15</v>
      </c>
      <c r="N65" s="4">
        <v>1</v>
      </c>
      <c r="O65" s="12"/>
      <c r="P65" s="4">
        <v>0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4">
        <v>759.2</v>
      </c>
      <c r="G66" s="4">
        <v>-1</v>
      </c>
      <c r="H66" s="4">
        <v>24</v>
      </c>
      <c r="I66" s="4">
        <v>0</v>
      </c>
      <c r="J66" s="4">
        <v>24</v>
      </c>
      <c r="K66" s="4">
        <v>10</v>
      </c>
      <c r="L66" s="4">
        <v>67</v>
      </c>
      <c r="M66" s="12"/>
      <c r="N66" s="4">
        <v>0</v>
      </c>
      <c r="O66" s="4" t="s">
        <v>0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4">
        <v>760.1</v>
      </c>
      <c r="G67" s="4">
        <v>0.9</v>
      </c>
      <c r="H67" s="4">
        <v>25</v>
      </c>
      <c r="I67" s="4">
        <v>1</v>
      </c>
      <c r="J67" s="4">
        <v>26</v>
      </c>
      <c r="K67" s="4">
        <v>10</v>
      </c>
      <c r="L67" s="4">
        <v>68</v>
      </c>
      <c r="M67" s="12"/>
      <c r="N67" s="4">
        <v>0</v>
      </c>
      <c r="O67" s="12"/>
      <c r="P67" s="4">
        <v>0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4">
        <v>759.6</v>
      </c>
      <c r="G68" s="4">
        <v>-0.5</v>
      </c>
      <c r="H68" s="4">
        <v>25</v>
      </c>
      <c r="I68" s="4">
        <v>0</v>
      </c>
      <c r="J68" s="4">
        <v>26</v>
      </c>
      <c r="K68" s="4">
        <v>14</v>
      </c>
      <c r="L68" s="4">
        <v>61</v>
      </c>
      <c r="M68" s="12"/>
      <c r="N68" s="4">
        <v>0</v>
      </c>
      <c r="O68" s="12"/>
      <c r="P68" s="4">
        <v>0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4">
        <v>758</v>
      </c>
      <c r="G69" s="4">
        <v>-1.6</v>
      </c>
      <c r="H69" s="4">
        <v>25</v>
      </c>
      <c r="I69" s="4">
        <v>0</v>
      </c>
      <c r="J69" s="4">
        <v>27</v>
      </c>
      <c r="K69" s="4">
        <v>14</v>
      </c>
      <c r="L69" s="4">
        <v>68</v>
      </c>
      <c r="M69" s="12"/>
      <c r="N69" s="4">
        <v>0</v>
      </c>
      <c r="O69" s="12"/>
      <c r="P69" s="12"/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12"/>
      <c r="G70" s="12"/>
      <c r="H70" s="4">
        <v>26</v>
      </c>
      <c r="I70" s="4">
        <v>1</v>
      </c>
      <c r="J70" s="4">
        <v>28</v>
      </c>
      <c r="K70" s="4">
        <v>15</v>
      </c>
      <c r="L70" s="4">
        <v>62</v>
      </c>
      <c r="M70" s="4" t="s">
        <v>7</v>
      </c>
      <c r="N70" s="4">
        <v>1</v>
      </c>
      <c r="O70" s="4" t="s">
        <v>0</v>
      </c>
      <c r="P70" s="4">
        <v>3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4">
        <v>755</v>
      </c>
      <c r="G71" s="12"/>
      <c r="H71" s="4">
        <v>25</v>
      </c>
      <c r="I71" s="4">
        <v>-1</v>
      </c>
      <c r="J71" s="12"/>
      <c r="K71" s="4">
        <v>17</v>
      </c>
      <c r="L71" s="4">
        <v>76</v>
      </c>
      <c r="M71" s="12"/>
      <c r="N71" s="4">
        <v>0</v>
      </c>
      <c r="O71" s="4" t="s">
        <v>8</v>
      </c>
      <c r="P71" s="4">
        <v>2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4">
        <v>754.4</v>
      </c>
      <c r="G72" s="4">
        <v>-0.6</v>
      </c>
      <c r="H72" s="4">
        <v>16</v>
      </c>
      <c r="I72" s="4">
        <v>-6</v>
      </c>
      <c r="J72" s="12"/>
      <c r="K72" s="12"/>
      <c r="L72" s="4">
        <v>89</v>
      </c>
      <c r="M72" s="4" t="s">
        <v>12</v>
      </c>
      <c r="N72" s="4">
        <v>3</v>
      </c>
      <c r="O72" s="4" t="s">
        <v>8</v>
      </c>
      <c r="P72" s="4">
        <v>3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4">
        <v>764</v>
      </c>
      <c r="G73" s="4">
        <v>9.6</v>
      </c>
      <c r="H73" s="4">
        <v>16</v>
      </c>
      <c r="I73" s="4">
        <v>0</v>
      </c>
      <c r="J73" s="4">
        <v>16</v>
      </c>
      <c r="K73" s="4">
        <v>7</v>
      </c>
      <c r="L73" s="4">
        <v>79</v>
      </c>
      <c r="M73" s="12"/>
      <c r="N73" s="4">
        <v>0</v>
      </c>
      <c r="O73" s="4" t="s">
        <v>5</v>
      </c>
      <c r="P73" s="4">
        <v>2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4">
        <v>762.9</v>
      </c>
      <c r="G74" s="4">
        <v>-1.1000000000000001</v>
      </c>
      <c r="H74" s="4">
        <v>15</v>
      </c>
      <c r="I74" s="4">
        <v>-1</v>
      </c>
      <c r="J74" s="4">
        <v>16</v>
      </c>
      <c r="K74" s="4">
        <v>6</v>
      </c>
      <c r="L74" s="4">
        <v>58</v>
      </c>
      <c r="M74" s="12"/>
      <c r="N74" s="4">
        <v>0</v>
      </c>
      <c r="O74" s="12"/>
      <c r="P74" s="4">
        <v>0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4">
        <v>761.2</v>
      </c>
      <c r="G75" s="4">
        <v>-1.7</v>
      </c>
      <c r="H75" s="4">
        <v>14</v>
      </c>
      <c r="I75" s="4">
        <v>-1</v>
      </c>
      <c r="J75" s="4">
        <v>15</v>
      </c>
      <c r="K75" s="4">
        <v>5</v>
      </c>
      <c r="L75" s="4">
        <v>67</v>
      </c>
      <c r="M75" s="4" t="s">
        <v>7</v>
      </c>
      <c r="N75" s="4">
        <v>1</v>
      </c>
      <c r="O75" s="4" t="s">
        <v>8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4">
        <v>761.7</v>
      </c>
      <c r="G76" s="4">
        <v>0.5</v>
      </c>
      <c r="H76" s="4">
        <v>20</v>
      </c>
      <c r="I76" s="4">
        <v>6</v>
      </c>
      <c r="J76" s="4">
        <v>21</v>
      </c>
      <c r="K76" s="4">
        <v>8</v>
      </c>
      <c r="L76" s="4">
        <v>47</v>
      </c>
      <c r="M76" s="12"/>
      <c r="N76" s="4">
        <v>0</v>
      </c>
      <c r="O76" s="4" t="s">
        <v>0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13"/>
      <c r="G77" s="12"/>
      <c r="H77" s="12"/>
      <c r="I77" s="13"/>
      <c r="J77" s="12"/>
      <c r="K77" s="12"/>
      <c r="L77" s="12"/>
      <c r="M77" s="12"/>
      <c r="N77" s="12"/>
      <c r="O77" s="12"/>
      <c r="P77" s="12"/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4">
        <v>748.8</v>
      </c>
      <c r="G78" s="12"/>
      <c r="H78" s="4">
        <v>18</v>
      </c>
      <c r="I78" s="12"/>
      <c r="J78" s="4">
        <v>19</v>
      </c>
      <c r="K78" s="4">
        <v>12</v>
      </c>
      <c r="L78" s="4">
        <v>53</v>
      </c>
      <c r="M78" s="4" t="s">
        <v>1</v>
      </c>
      <c r="N78" s="4">
        <v>2</v>
      </c>
      <c r="O78" s="4" t="s">
        <v>8</v>
      </c>
      <c r="P78" s="4">
        <v>3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12"/>
      <c r="G79" s="12"/>
      <c r="H79" s="4">
        <v>14</v>
      </c>
      <c r="I79" s="4">
        <v>-4</v>
      </c>
      <c r="J79" s="4">
        <v>15</v>
      </c>
      <c r="K79" s="4">
        <v>7</v>
      </c>
      <c r="L79" s="4">
        <v>78</v>
      </c>
      <c r="M79" s="12"/>
      <c r="N79" s="4">
        <v>0</v>
      </c>
      <c r="O79" s="4" t="s">
        <v>0</v>
      </c>
      <c r="P79" s="4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4">
        <v>761.7</v>
      </c>
      <c r="G80" s="4">
        <v>-0.6</v>
      </c>
      <c r="H80" s="4">
        <v>14</v>
      </c>
      <c r="I80" s="4">
        <v>0</v>
      </c>
      <c r="J80" s="4">
        <v>14</v>
      </c>
      <c r="K80" s="4">
        <v>5</v>
      </c>
      <c r="L80" s="4">
        <v>67</v>
      </c>
      <c r="M80" s="12"/>
      <c r="N80" s="4">
        <v>0</v>
      </c>
      <c r="O80" s="4" t="s">
        <v>3</v>
      </c>
      <c r="P80" s="4">
        <v>2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4">
        <v>763.7</v>
      </c>
      <c r="G81" s="4">
        <v>2</v>
      </c>
      <c r="H81" s="4">
        <v>16</v>
      </c>
      <c r="I81" s="4">
        <v>2</v>
      </c>
      <c r="J81" s="4">
        <v>16</v>
      </c>
      <c r="K81" s="4">
        <v>2</v>
      </c>
      <c r="L81" s="4">
        <v>41</v>
      </c>
      <c r="M81" s="12"/>
      <c r="N81" s="4">
        <v>0</v>
      </c>
      <c r="O81" s="12"/>
      <c r="P81" s="4">
        <v>0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4">
        <v>762.3</v>
      </c>
      <c r="G82" s="4">
        <v>-1.4</v>
      </c>
      <c r="H82" s="4">
        <v>15</v>
      </c>
      <c r="I82" s="4">
        <v>-1</v>
      </c>
      <c r="J82" s="4">
        <v>16</v>
      </c>
      <c r="K82" s="4">
        <v>3</v>
      </c>
      <c r="L82" s="4">
        <v>39</v>
      </c>
      <c r="M82" s="12"/>
      <c r="N82" s="4">
        <v>0</v>
      </c>
      <c r="O82" s="4" t="s">
        <v>0</v>
      </c>
      <c r="P82" s="4">
        <v>2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4">
        <v>762.8</v>
      </c>
      <c r="G83" s="4">
        <v>0.5</v>
      </c>
      <c r="H83" s="4">
        <v>13</v>
      </c>
      <c r="I83" s="4">
        <v>-2</v>
      </c>
      <c r="J83" s="4">
        <v>16</v>
      </c>
      <c r="K83" s="4">
        <v>3</v>
      </c>
      <c r="L83" s="4">
        <v>35</v>
      </c>
      <c r="M83" s="12"/>
      <c r="N83" s="4">
        <v>0</v>
      </c>
      <c r="O83" s="12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4">
        <v>763.2</v>
      </c>
      <c r="G84" s="4">
        <v>0.4</v>
      </c>
      <c r="H84" s="4">
        <v>14</v>
      </c>
      <c r="I84" s="4">
        <v>1</v>
      </c>
      <c r="J84" s="4">
        <v>16</v>
      </c>
      <c r="K84" s="12"/>
      <c r="L84" s="4">
        <v>47</v>
      </c>
      <c r="M84" s="4" t="s">
        <v>7</v>
      </c>
      <c r="N84" s="4">
        <v>1</v>
      </c>
      <c r="O84" s="4" t="s">
        <v>0</v>
      </c>
      <c r="P84" s="4">
        <v>1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12"/>
      <c r="G85" s="12"/>
      <c r="H85" s="4">
        <v>15</v>
      </c>
      <c r="I85" s="4">
        <v>1</v>
      </c>
      <c r="J85" s="4">
        <v>15</v>
      </c>
      <c r="K85" s="4">
        <v>3</v>
      </c>
      <c r="L85" s="4">
        <v>58</v>
      </c>
      <c r="M85" s="12"/>
      <c r="N85" s="4">
        <v>0</v>
      </c>
      <c r="O85" s="4" t="s">
        <v>8</v>
      </c>
      <c r="P85" s="4">
        <v>1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4">
        <v>756.8</v>
      </c>
      <c r="G86" s="12"/>
      <c r="H86" s="4">
        <v>19</v>
      </c>
      <c r="I86" s="4">
        <v>4</v>
      </c>
      <c r="J86" s="4">
        <v>20</v>
      </c>
      <c r="K86" s="4">
        <v>6</v>
      </c>
      <c r="L86" s="4">
        <v>72</v>
      </c>
      <c r="M86" s="12"/>
      <c r="N86" s="4">
        <v>0</v>
      </c>
      <c r="O86" s="4" t="s">
        <v>8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12"/>
      <c r="G87" s="12"/>
      <c r="H87" s="4">
        <v>17</v>
      </c>
      <c r="I87" s="4">
        <v>-2</v>
      </c>
      <c r="J87" s="4">
        <v>18</v>
      </c>
      <c r="K87" s="4">
        <v>8</v>
      </c>
      <c r="L87" s="4">
        <v>90</v>
      </c>
      <c r="M87" s="4"/>
      <c r="N87" s="4">
        <v>0</v>
      </c>
      <c r="O87" s="4" t="s">
        <v>8</v>
      </c>
      <c r="P87" s="4">
        <v>3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4">
        <v>759.8</v>
      </c>
      <c r="G88" s="12"/>
      <c r="H88" s="4">
        <v>18</v>
      </c>
      <c r="I88" s="4">
        <v>1</v>
      </c>
      <c r="J88" s="4">
        <v>19</v>
      </c>
      <c r="K88" s="4">
        <v>8</v>
      </c>
      <c r="L88" s="4">
        <v>44</v>
      </c>
      <c r="M88" s="12"/>
      <c r="N88" s="4">
        <v>0</v>
      </c>
      <c r="O88" s="4" t="s">
        <v>0</v>
      </c>
      <c r="P88" s="4">
        <v>1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12"/>
      <c r="G89" s="12"/>
      <c r="H89" s="12"/>
      <c r="I89" s="12"/>
      <c r="J89" s="12"/>
      <c r="K89" s="12"/>
      <c r="L89" s="12"/>
      <c r="M89" s="4"/>
      <c r="N89" s="4"/>
      <c r="O89" s="12"/>
      <c r="P89" s="12"/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4">
        <v>757.1</v>
      </c>
      <c r="G91" s="4">
        <v>-3.5</v>
      </c>
      <c r="H91" s="4">
        <v>24</v>
      </c>
      <c r="I91" s="4">
        <v>4</v>
      </c>
      <c r="J91" s="4">
        <v>27</v>
      </c>
      <c r="K91" s="4">
        <v>12</v>
      </c>
      <c r="L91" s="4">
        <v>83</v>
      </c>
      <c r="M91" s="4" t="s">
        <v>7</v>
      </c>
      <c r="N91" s="4">
        <v>3</v>
      </c>
      <c r="O91" s="4" t="s">
        <v>5</v>
      </c>
      <c r="P91" s="4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12"/>
      <c r="G92" s="12"/>
      <c r="H92" s="4">
        <v>25</v>
      </c>
      <c r="I92" s="4">
        <v>1</v>
      </c>
      <c r="J92" s="4">
        <v>28</v>
      </c>
      <c r="K92" s="4">
        <v>9</v>
      </c>
      <c r="L92" s="4">
        <v>68</v>
      </c>
      <c r="M92" s="4" t="s">
        <v>1</v>
      </c>
      <c r="N92" s="4">
        <v>2</v>
      </c>
      <c r="O92" s="4" t="s">
        <v>0</v>
      </c>
      <c r="P92" s="4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4">
        <v>751.5</v>
      </c>
      <c r="G93" s="4">
        <v>-2.6</v>
      </c>
      <c r="H93" s="4">
        <v>27</v>
      </c>
      <c r="I93" s="4">
        <v>-1</v>
      </c>
      <c r="J93" s="4">
        <v>27</v>
      </c>
      <c r="K93" s="12"/>
      <c r="L93" s="4">
        <v>56</v>
      </c>
      <c r="M93" s="4" t="s">
        <v>7</v>
      </c>
      <c r="N93" s="4">
        <v>3</v>
      </c>
      <c r="O93" s="4" t="s">
        <v>8</v>
      </c>
      <c r="P93" s="4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4">
        <v>754.3</v>
      </c>
      <c r="G94" s="12"/>
      <c r="H94" s="4">
        <v>18</v>
      </c>
      <c r="I94" s="12"/>
      <c r="J94" s="12"/>
      <c r="K94" s="12"/>
      <c r="L94" s="12"/>
      <c r="M94" s="4" t="s">
        <v>10</v>
      </c>
      <c r="N94" s="4">
        <v>2</v>
      </c>
      <c r="O94" s="4" t="s">
        <v>8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12"/>
      <c r="G95" s="12"/>
      <c r="H95" s="12"/>
      <c r="I95" s="12"/>
      <c r="J95" s="12"/>
      <c r="K95" s="12"/>
      <c r="L95" s="12"/>
      <c r="M95" s="4" t="s">
        <v>10</v>
      </c>
      <c r="N95" s="4">
        <v>2</v>
      </c>
      <c r="O95" s="4" t="s">
        <v>8</v>
      </c>
      <c r="P95" s="4">
        <v>3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4">
        <v>767.2</v>
      </c>
      <c r="G96" s="12"/>
      <c r="H96" s="4">
        <v>14</v>
      </c>
      <c r="I96" s="12"/>
      <c r="J96" s="4">
        <v>16</v>
      </c>
      <c r="K96" s="4">
        <v>3</v>
      </c>
      <c r="L96" s="4">
        <v>67</v>
      </c>
      <c r="M96" s="12"/>
      <c r="N96" s="4">
        <v>0</v>
      </c>
      <c r="O96" s="4" t="s">
        <v>8</v>
      </c>
      <c r="P96" s="4">
        <v>2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4">
        <v>765.4</v>
      </c>
      <c r="G98" s="12"/>
      <c r="H98" s="4">
        <v>12</v>
      </c>
      <c r="I98" s="12"/>
      <c r="J98" s="4">
        <v>14</v>
      </c>
      <c r="K98" s="4">
        <v>6</v>
      </c>
      <c r="L98" s="4">
        <v>76</v>
      </c>
      <c r="M98" s="4" t="s">
        <v>4</v>
      </c>
      <c r="N98" s="4">
        <v>2</v>
      </c>
      <c r="O98" s="4" t="s">
        <v>5</v>
      </c>
      <c r="P98" s="4">
        <v>2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12"/>
      <c r="G100" s="12"/>
      <c r="H100" s="4">
        <v>15</v>
      </c>
      <c r="I100" s="12"/>
      <c r="J100" s="4">
        <v>18</v>
      </c>
      <c r="K100" s="4">
        <v>6</v>
      </c>
      <c r="L100" s="4">
        <v>78</v>
      </c>
      <c r="M100" s="4" t="s">
        <v>4</v>
      </c>
      <c r="N100" s="4">
        <v>2</v>
      </c>
      <c r="O100" s="4" t="s">
        <v>5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12"/>
      <c r="G101" s="12"/>
      <c r="H101" s="4">
        <v>18</v>
      </c>
      <c r="I101" s="4">
        <v>3</v>
      </c>
      <c r="J101" s="4">
        <v>19</v>
      </c>
      <c r="K101" s="4">
        <v>5</v>
      </c>
      <c r="L101" s="4">
        <v>80</v>
      </c>
      <c r="M101" s="4" t="s">
        <v>4</v>
      </c>
      <c r="N101" s="4">
        <v>2</v>
      </c>
      <c r="O101" s="4" t="s">
        <v>8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12"/>
      <c r="G102" s="12"/>
      <c r="H102" s="4">
        <v>21</v>
      </c>
      <c r="I102" s="4">
        <v>3</v>
      </c>
      <c r="J102" s="4">
        <v>32</v>
      </c>
      <c r="K102" s="4">
        <v>8</v>
      </c>
      <c r="L102" s="4">
        <v>91</v>
      </c>
      <c r="M102" s="4" t="s">
        <v>1</v>
      </c>
      <c r="N102" s="4">
        <v>3</v>
      </c>
      <c r="O102" s="4" t="s">
        <v>8</v>
      </c>
      <c r="P102" s="4">
        <v>2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4">
        <v>761.2</v>
      </c>
      <c r="G103" s="12"/>
      <c r="H103" s="4">
        <v>24</v>
      </c>
      <c r="I103" s="4">
        <v>3</v>
      </c>
      <c r="J103" s="4">
        <v>25</v>
      </c>
      <c r="K103" s="4">
        <v>8</v>
      </c>
      <c r="L103" s="4">
        <v>67</v>
      </c>
      <c r="M103" s="4" t="s">
        <v>7</v>
      </c>
      <c r="N103" s="4">
        <v>1</v>
      </c>
      <c r="O103" s="4" t="s">
        <v>8</v>
      </c>
      <c r="P103" s="4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4">
        <v>765.4</v>
      </c>
      <c r="G104" s="4">
        <v>4.2</v>
      </c>
      <c r="H104" s="4">
        <v>20</v>
      </c>
      <c r="I104" s="4">
        <v>-4</v>
      </c>
      <c r="J104" s="4">
        <v>21</v>
      </c>
      <c r="K104" s="4">
        <v>9</v>
      </c>
      <c r="L104" s="4">
        <v>64</v>
      </c>
      <c r="M104" s="12"/>
      <c r="N104" s="4">
        <v>0</v>
      </c>
      <c r="O104" s="4" t="s">
        <v>8</v>
      </c>
      <c r="P104" s="4">
        <v>2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12"/>
      <c r="G105" s="12"/>
      <c r="H105" s="4">
        <v>18</v>
      </c>
      <c r="I105" s="4">
        <v>-2</v>
      </c>
      <c r="J105" s="4">
        <v>19</v>
      </c>
      <c r="K105" s="4">
        <v>8</v>
      </c>
      <c r="L105" s="4">
        <v>71</v>
      </c>
      <c r="M105" s="4" t="s">
        <v>4</v>
      </c>
      <c r="N105" s="4">
        <v>2</v>
      </c>
      <c r="O105" s="4" t="s">
        <v>8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760.1</v>
      </c>
      <c r="G107" s="11"/>
      <c r="H107" s="3">
        <v>21</v>
      </c>
      <c r="I107" s="11"/>
      <c r="J107" s="11"/>
      <c r="K107" s="11"/>
      <c r="L107" s="3">
        <v>65</v>
      </c>
      <c r="M107" s="11"/>
      <c r="N107" s="3">
        <v>0</v>
      </c>
      <c r="O107" s="3" t="s">
        <v>3</v>
      </c>
      <c r="P107" s="3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760.1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8"/>
      <c r="G109" s="8"/>
      <c r="H109" s="3">
        <v>11</v>
      </c>
      <c r="I109" s="3">
        <v>-1</v>
      </c>
      <c r="J109" s="8"/>
      <c r="K109" s="8"/>
      <c r="L109" s="3">
        <v>63</v>
      </c>
      <c r="M109" s="8"/>
      <c r="N109" s="3">
        <v>0</v>
      </c>
      <c r="O109" s="3" t="s">
        <v>0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767.4</v>
      </c>
      <c r="G110" s="8"/>
      <c r="H110" s="3">
        <v>11</v>
      </c>
      <c r="I110" s="3">
        <v>0</v>
      </c>
      <c r="J110" s="8"/>
      <c r="K110" s="8"/>
      <c r="L110" s="3">
        <v>75</v>
      </c>
      <c r="M110" s="8"/>
      <c r="N110" s="3">
        <v>0</v>
      </c>
      <c r="O110" s="3" t="s">
        <v>5</v>
      </c>
      <c r="P110" s="3">
        <v>1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8"/>
      <c r="G111" s="8"/>
      <c r="H111" s="3">
        <v>14</v>
      </c>
      <c r="I111" s="3">
        <v>3</v>
      </c>
      <c r="J111" s="8"/>
      <c r="K111" s="8"/>
      <c r="L111" s="3">
        <v>67</v>
      </c>
      <c r="M111" s="3" t="s">
        <v>4</v>
      </c>
      <c r="N111" s="3">
        <v>1</v>
      </c>
      <c r="O111" s="3" t="s">
        <v>0</v>
      </c>
      <c r="P111" s="3">
        <v>3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8"/>
      <c r="G112" s="8"/>
      <c r="H112" s="3">
        <v>16</v>
      </c>
      <c r="I112" s="3">
        <v>2</v>
      </c>
      <c r="J112" s="8"/>
      <c r="K112" s="8"/>
      <c r="L112" s="3">
        <v>69</v>
      </c>
      <c r="M112" s="3" t="s">
        <v>1</v>
      </c>
      <c r="N112" s="3">
        <v>1</v>
      </c>
      <c r="O112" s="3" t="s">
        <v>8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11"/>
      <c r="G121" s="11"/>
      <c r="H121" s="3">
        <v>14</v>
      </c>
      <c r="I121" s="11"/>
      <c r="J121" s="11"/>
      <c r="K121" s="11"/>
      <c r="L121" s="3">
        <v>57</v>
      </c>
      <c r="M121" s="3" t="s">
        <v>7</v>
      </c>
      <c r="N121" s="3">
        <v>1</v>
      </c>
      <c r="O121" s="3" t="s">
        <v>5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11"/>
      <c r="G122" s="11"/>
      <c r="H122" s="3">
        <v>10</v>
      </c>
      <c r="I122" s="3">
        <v>-4</v>
      </c>
      <c r="J122" s="11"/>
      <c r="K122" s="11"/>
      <c r="L122" s="3">
        <v>62</v>
      </c>
      <c r="M122" s="3" t="s">
        <v>10</v>
      </c>
      <c r="N122" s="3">
        <v>2</v>
      </c>
      <c r="O122" s="3" t="s">
        <v>19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11"/>
      <c r="G123" s="11"/>
      <c r="H123" s="3">
        <v>13</v>
      </c>
      <c r="I123" s="3">
        <v>3</v>
      </c>
      <c r="J123" s="11"/>
      <c r="K123" s="11"/>
      <c r="L123" s="3">
        <v>43</v>
      </c>
      <c r="M123" s="3" t="s">
        <v>7</v>
      </c>
      <c r="N123" s="3">
        <v>3</v>
      </c>
      <c r="O123" s="11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11"/>
      <c r="G124" s="11"/>
      <c r="H124" s="3">
        <v>16</v>
      </c>
      <c r="I124" s="3">
        <v>3</v>
      </c>
      <c r="J124" s="11"/>
      <c r="K124" s="11"/>
      <c r="L124" s="3">
        <v>32</v>
      </c>
      <c r="M124" s="11"/>
      <c r="N124" s="3">
        <v>0</v>
      </c>
      <c r="O124" s="3" t="s">
        <v>0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11"/>
      <c r="G125" s="11"/>
      <c r="H125" s="3">
        <v>13</v>
      </c>
      <c r="I125" s="3">
        <v>-3</v>
      </c>
      <c r="J125" s="11"/>
      <c r="K125" s="11"/>
      <c r="L125" s="3">
        <v>45</v>
      </c>
      <c r="M125" s="11"/>
      <c r="N125" s="3">
        <v>0</v>
      </c>
      <c r="O125" s="3" t="s">
        <v>13</v>
      </c>
      <c r="P125" s="3">
        <v>2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11"/>
      <c r="G126" s="11"/>
      <c r="H126" s="3">
        <v>13</v>
      </c>
      <c r="I126" s="3">
        <v>0</v>
      </c>
      <c r="J126" s="11"/>
      <c r="K126" s="11"/>
      <c r="L126" s="3">
        <v>35</v>
      </c>
      <c r="M126" s="3" t="s">
        <v>7</v>
      </c>
      <c r="N126" s="3">
        <v>2</v>
      </c>
      <c r="O126" s="11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11"/>
      <c r="G127" s="11"/>
      <c r="H127" s="3">
        <v>17</v>
      </c>
      <c r="I127" s="11"/>
      <c r="J127" s="11"/>
      <c r="K127" s="11"/>
      <c r="L127" s="3">
        <v>43</v>
      </c>
      <c r="M127" s="3" t="s">
        <v>7</v>
      </c>
      <c r="N127" s="3">
        <v>2</v>
      </c>
      <c r="O127" s="11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11"/>
      <c r="G133" s="11"/>
      <c r="H133" s="3">
        <v>9</v>
      </c>
      <c r="I133" s="11"/>
      <c r="J133" s="11"/>
      <c r="K133" s="11"/>
      <c r="L133" s="3">
        <v>73</v>
      </c>
      <c r="M133" s="3" t="s">
        <v>10</v>
      </c>
      <c r="N133" s="3">
        <v>3</v>
      </c>
      <c r="O133" s="3" t="s">
        <v>7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8"/>
      <c r="G172" s="8"/>
      <c r="H172" s="2">
        <v>22</v>
      </c>
      <c r="I172" s="8"/>
      <c r="J172" s="2">
        <v>28</v>
      </c>
      <c r="K172" s="2">
        <v>20</v>
      </c>
      <c r="L172" s="2">
        <v>66</v>
      </c>
      <c r="M172" s="2" t="s">
        <v>12</v>
      </c>
      <c r="N172" s="2">
        <v>2</v>
      </c>
      <c r="O172" s="2" t="s">
        <v>10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769.6</v>
      </c>
      <c r="G175" s="8"/>
      <c r="H175" s="2">
        <v>12</v>
      </c>
      <c r="I175" s="8"/>
      <c r="J175" s="2">
        <v>17</v>
      </c>
      <c r="K175" s="2">
        <v>8</v>
      </c>
      <c r="L175" s="2">
        <v>76</v>
      </c>
      <c r="M175" s="2" t="s">
        <v>10</v>
      </c>
      <c r="N175" s="2">
        <v>1</v>
      </c>
      <c r="O175" s="8"/>
      <c r="P175" s="2">
        <v>0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773.3</v>
      </c>
      <c r="G176" s="2">
        <v>3.7</v>
      </c>
      <c r="H176" s="2">
        <v>7</v>
      </c>
      <c r="I176" s="2">
        <v>-5</v>
      </c>
      <c r="J176" s="2">
        <v>19</v>
      </c>
      <c r="K176" s="2">
        <v>5</v>
      </c>
      <c r="L176" s="2">
        <v>85</v>
      </c>
      <c r="M176" s="2" t="s">
        <v>4</v>
      </c>
      <c r="N176" s="2">
        <v>1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768.2</v>
      </c>
      <c r="G177" s="2">
        <v>-5.0999999999999996</v>
      </c>
      <c r="H177" s="2">
        <v>9</v>
      </c>
      <c r="I177" s="2">
        <v>2</v>
      </c>
      <c r="J177" s="8"/>
      <c r="K177" s="2">
        <v>8</v>
      </c>
      <c r="L177" s="2">
        <v>86</v>
      </c>
      <c r="M177" s="2" t="s">
        <v>4</v>
      </c>
      <c r="N177" s="2">
        <v>1</v>
      </c>
      <c r="O177" s="2" t="s">
        <v>5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761</v>
      </c>
      <c r="G178" s="2">
        <v>-7.2</v>
      </c>
      <c r="H178" s="2">
        <v>15</v>
      </c>
      <c r="I178" s="2">
        <v>6</v>
      </c>
      <c r="J178" s="2">
        <v>17</v>
      </c>
      <c r="K178" s="2">
        <v>12</v>
      </c>
      <c r="L178" s="2">
        <v>89</v>
      </c>
      <c r="M178" s="2" t="s">
        <v>6</v>
      </c>
      <c r="N178" s="2">
        <v>1</v>
      </c>
      <c r="O178" s="2" t="s">
        <v>8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761.1</v>
      </c>
      <c r="G179" s="2">
        <v>0.1</v>
      </c>
      <c r="H179" s="2">
        <v>13</v>
      </c>
      <c r="I179" s="2">
        <v>-2</v>
      </c>
      <c r="J179" s="2">
        <v>20</v>
      </c>
      <c r="K179" s="2">
        <v>11</v>
      </c>
      <c r="L179" s="2">
        <v>88</v>
      </c>
      <c r="M179" s="2" t="s">
        <v>10</v>
      </c>
      <c r="N179" s="2">
        <v>1</v>
      </c>
      <c r="O179" s="2" t="s">
        <v>8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8"/>
      <c r="G180" s="8"/>
      <c r="H180" s="8"/>
      <c r="I180" s="10"/>
      <c r="J180" s="8"/>
      <c r="K180" s="8"/>
      <c r="L180" s="8"/>
      <c r="M180" s="8"/>
      <c r="N180" s="8"/>
      <c r="O180" s="8"/>
      <c r="P180" s="8"/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8"/>
      <c r="G181" s="8"/>
      <c r="H181" s="2">
        <v>12</v>
      </c>
      <c r="I181" s="10"/>
      <c r="J181" s="2">
        <v>25</v>
      </c>
      <c r="K181" s="2">
        <v>9</v>
      </c>
      <c r="L181" s="2">
        <v>100</v>
      </c>
      <c r="M181" s="2" t="s">
        <v>1</v>
      </c>
      <c r="N181" s="2">
        <v>1</v>
      </c>
      <c r="O181" s="2" t="s">
        <v>3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751.8</v>
      </c>
      <c r="G182" s="8"/>
      <c r="H182" s="2">
        <v>20</v>
      </c>
      <c r="I182" s="7">
        <v>8</v>
      </c>
      <c r="J182" s="2">
        <v>28</v>
      </c>
      <c r="K182" s="2">
        <v>16</v>
      </c>
      <c r="L182" s="2">
        <v>81</v>
      </c>
      <c r="M182" s="2" t="s">
        <v>1</v>
      </c>
      <c r="N182" s="2">
        <v>2</v>
      </c>
      <c r="O182" s="8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764.5</v>
      </c>
      <c r="G183" s="2">
        <v>12.7</v>
      </c>
      <c r="H183" s="2">
        <v>11</v>
      </c>
      <c r="I183" s="7">
        <v>-9</v>
      </c>
      <c r="J183" s="8"/>
      <c r="K183" s="8"/>
      <c r="L183" s="2">
        <v>87</v>
      </c>
      <c r="M183" s="2" t="s">
        <v>10</v>
      </c>
      <c r="N183" s="2">
        <v>1</v>
      </c>
      <c r="O183" s="2" t="s">
        <v>11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764.8</v>
      </c>
      <c r="G184" s="2">
        <v>0.3</v>
      </c>
      <c r="H184" s="2">
        <v>9</v>
      </c>
      <c r="I184" s="7">
        <v>-2</v>
      </c>
      <c r="J184" s="2">
        <v>17</v>
      </c>
      <c r="K184" s="2">
        <v>7</v>
      </c>
      <c r="L184" s="2">
        <v>73</v>
      </c>
      <c r="M184" s="2" t="s">
        <v>6</v>
      </c>
      <c r="N184" s="2">
        <v>2</v>
      </c>
      <c r="O184" s="2" t="s">
        <v>5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8"/>
      <c r="G185" s="8"/>
      <c r="H185" s="8"/>
      <c r="I185" s="10"/>
      <c r="J185" s="8"/>
      <c r="K185" s="8"/>
      <c r="L185" s="8"/>
      <c r="M185" s="8"/>
      <c r="N185" s="8"/>
      <c r="O185" s="8"/>
      <c r="P185" s="8"/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766.6</v>
      </c>
      <c r="G186" s="8"/>
      <c r="H186" s="2">
        <v>11</v>
      </c>
      <c r="I186" s="10"/>
      <c r="J186" s="2">
        <v>18</v>
      </c>
      <c r="K186" s="8"/>
      <c r="L186" s="2">
        <v>75</v>
      </c>
      <c r="M186" s="8"/>
      <c r="N186" s="8"/>
      <c r="O186" s="8"/>
      <c r="P186" s="8"/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765.8</v>
      </c>
      <c r="G187" s="2">
        <v>-0.8</v>
      </c>
      <c r="H187" s="2">
        <v>12</v>
      </c>
      <c r="I187" s="7">
        <v>1</v>
      </c>
      <c r="J187" s="8"/>
      <c r="K187" s="8"/>
      <c r="L187" s="2">
        <v>33</v>
      </c>
      <c r="M187" s="2" t="s">
        <v>1</v>
      </c>
      <c r="N187" s="2">
        <v>1</v>
      </c>
      <c r="O187" s="8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775.1</v>
      </c>
      <c r="G188" s="2">
        <v>9.3000000000000007</v>
      </c>
      <c r="H188" s="2">
        <v>6</v>
      </c>
      <c r="I188" s="7">
        <v>-6</v>
      </c>
      <c r="J188" s="2">
        <v>23</v>
      </c>
      <c r="K188" s="2">
        <v>4</v>
      </c>
      <c r="L188" s="2">
        <v>70</v>
      </c>
      <c r="M188" s="2" t="s">
        <v>10</v>
      </c>
      <c r="N188" s="2">
        <v>2</v>
      </c>
      <c r="O188" s="8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771.8</v>
      </c>
      <c r="G189" s="2">
        <v>-3.3</v>
      </c>
      <c r="H189" s="2">
        <v>4</v>
      </c>
      <c r="I189" s="7">
        <v>-2</v>
      </c>
      <c r="J189" s="2">
        <v>15</v>
      </c>
      <c r="K189" s="2">
        <v>-1</v>
      </c>
      <c r="L189" s="2">
        <v>67</v>
      </c>
      <c r="M189" s="2" t="s">
        <v>1</v>
      </c>
      <c r="N189" s="2">
        <v>1</v>
      </c>
      <c r="O189" s="8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763.1</v>
      </c>
      <c r="G190" s="2">
        <v>-8.6999999999999993</v>
      </c>
      <c r="H190" s="2">
        <v>11</v>
      </c>
      <c r="I190" s="7">
        <v>7</v>
      </c>
      <c r="J190" s="2">
        <v>18</v>
      </c>
      <c r="K190" s="2">
        <v>5</v>
      </c>
      <c r="L190" s="2">
        <v>63</v>
      </c>
      <c r="M190" s="2" t="s">
        <v>7</v>
      </c>
      <c r="N190" s="2">
        <v>1</v>
      </c>
      <c r="O190" s="8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759.5</v>
      </c>
      <c r="G191" s="2">
        <v>-3.6</v>
      </c>
      <c r="H191" s="2">
        <v>10</v>
      </c>
      <c r="I191" s="7">
        <v>-1</v>
      </c>
      <c r="J191" s="2">
        <v>25</v>
      </c>
      <c r="K191" s="2">
        <v>9</v>
      </c>
      <c r="L191" s="2">
        <v>74</v>
      </c>
      <c r="M191" s="2" t="s">
        <v>7</v>
      </c>
      <c r="N191" s="2">
        <v>1</v>
      </c>
      <c r="O191" s="8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762.3</v>
      </c>
      <c r="G192" s="2">
        <v>2.8</v>
      </c>
      <c r="H192" s="2">
        <v>12</v>
      </c>
      <c r="I192" s="7">
        <v>2</v>
      </c>
      <c r="J192" s="2">
        <v>31</v>
      </c>
      <c r="K192" s="3">
        <v>10</v>
      </c>
      <c r="L192" s="2">
        <v>76</v>
      </c>
      <c r="M192" s="9" t="s">
        <v>18</v>
      </c>
      <c r="N192" s="2">
        <v>3</v>
      </c>
      <c r="O192" s="8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764.6</v>
      </c>
      <c r="G193" s="2">
        <v>2.2999999999999998</v>
      </c>
      <c r="H193" s="2">
        <v>12</v>
      </c>
      <c r="I193" s="7">
        <v>0</v>
      </c>
      <c r="J193" s="2">
        <v>19</v>
      </c>
      <c r="K193" s="2">
        <v>6</v>
      </c>
      <c r="L193" s="2">
        <v>100</v>
      </c>
      <c r="M193" s="3" t="s">
        <v>6</v>
      </c>
      <c r="N193" s="2">
        <v>2</v>
      </c>
      <c r="O193" s="8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768.5</v>
      </c>
      <c r="G194" s="2">
        <v>3.9</v>
      </c>
      <c r="H194" s="2">
        <v>8</v>
      </c>
      <c r="I194" s="7">
        <v>-4</v>
      </c>
      <c r="J194" s="2">
        <v>18</v>
      </c>
      <c r="K194" s="2">
        <v>5</v>
      </c>
      <c r="L194" s="2">
        <v>72</v>
      </c>
      <c r="M194" s="3" t="s">
        <v>10</v>
      </c>
      <c r="N194" s="2">
        <v>2</v>
      </c>
      <c r="O194" s="2" t="s">
        <v>0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777.9</v>
      </c>
      <c r="G195" s="2">
        <v>9.4</v>
      </c>
      <c r="H195" s="2">
        <v>5</v>
      </c>
      <c r="I195" s="2">
        <v>-3</v>
      </c>
      <c r="J195" s="2">
        <v>12</v>
      </c>
      <c r="K195" s="2">
        <v>0</v>
      </c>
      <c r="L195" s="2">
        <v>69</v>
      </c>
      <c r="M195" s="2" t="s">
        <v>14</v>
      </c>
      <c r="N195" s="2">
        <v>1</v>
      </c>
      <c r="O195" s="6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776.5</v>
      </c>
      <c r="G196" s="2">
        <v>-1.4</v>
      </c>
      <c r="H196" s="2">
        <v>5</v>
      </c>
      <c r="I196" s="2">
        <v>0</v>
      </c>
      <c r="J196" s="2">
        <v>16</v>
      </c>
      <c r="K196" s="2">
        <v>1</v>
      </c>
      <c r="L196" s="2">
        <v>54</v>
      </c>
      <c r="M196" s="2" t="s">
        <v>7</v>
      </c>
      <c r="N196" s="2">
        <v>1</v>
      </c>
      <c r="O196" s="6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774</v>
      </c>
      <c r="G197" s="2">
        <v>-2.5</v>
      </c>
      <c r="H197" s="2">
        <v>11</v>
      </c>
      <c r="I197" s="2">
        <v>6</v>
      </c>
      <c r="J197" s="2">
        <v>19</v>
      </c>
      <c r="K197" s="2">
        <v>4</v>
      </c>
      <c r="L197" s="2">
        <v>52</v>
      </c>
      <c r="M197" s="2" t="s">
        <v>12</v>
      </c>
      <c r="N197" s="2">
        <v>1</v>
      </c>
      <c r="O197" s="6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766.6</v>
      </c>
      <c r="G198" s="2">
        <v>-3.1</v>
      </c>
      <c r="H198" s="2">
        <v>13</v>
      </c>
      <c r="I198" s="2">
        <v>2</v>
      </c>
      <c r="J198" s="2">
        <v>21</v>
      </c>
      <c r="K198" s="2">
        <v>5</v>
      </c>
      <c r="L198" s="2">
        <v>55</v>
      </c>
      <c r="M198" s="2" t="s">
        <v>4</v>
      </c>
      <c r="N198" s="2">
        <v>1</v>
      </c>
      <c r="O198" s="6" t="s">
        <v>0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766.6</v>
      </c>
      <c r="G199" s="2">
        <v>6.3</v>
      </c>
      <c r="H199" s="2">
        <v>10</v>
      </c>
      <c r="I199" s="2">
        <v>-4</v>
      </c>
      <c r="J199" s="2">
        <v>21</v>
      </c>
      <c r="K199" s="2">
        <v>9</v>
      </c>
      <c r="L199" s="2">
        <v>86</v>
      </c>
      <c r="M199" s="2" t="s">
        <v>10</v>
      </c>
      <c r="N199" s="2">
        <v>3</v>
      </c>
      <c r="O199" s="6" t="s">
        <v>11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770.7</v>
      </c>
      <c r="G200" s="2">
        <v>4.0999999999999996</v>
      </c>
      <c r="H200" s="2">
        <v>8</v>
      </c>
      <c r="I200" s="2">
        <v>-2</v>
      </c>
      <c r="J200" s="2">
        <v>18</v>
      </c>
      <c r="K200" s="2">
        <v>2</v>
      </c>
      <c r="L200" s="2">
        <v>72</v>
      </c>
      <c r="M200" s="2" t="s">
        <v>1</v>
      </c>
      <c r="N200" s="2">
        <v>1</v>
      </c>
      <c r="O200" s="6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766.7</v>
      </c>
      <c r="G201" s="2">
        <v>-4</v>
      </c>
      <c r="H201" s="2">
        <v>10</v>
      </c>
      <c r="I201" s="2">
        <v>2</v>
      </c>
      <c r="J201" s="2">
        <v>20</v>
      </c>
      <c r="K201" s="2">
        <v>5</v>
      </c>
      <c r="L201" s="2">
        <v>62</v>
      </c>
      <c r="M201" s="2" t="s">
        <v>1</v>
      </c>
      <c r="N201" s="2">
        <v>1</v>
      </c>
      <c r="O201" s="6" t="s">
        <v>3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761.4</v>
      </c>
      <c r="G202" s="2">
        <v>-5.3</v>
      </c>
      <c r="H202" s="2">
        <v>12</v>
      </c>
      <c r="I202" s="2">
        <v>2</v>
      </c>
      <c r="J202" s="2">
        <v>23</v>
      </c>
      <c r="K202" s="2">
        <v>11</v>
      </c>
      <c r="L202" s="2">
        <v>88</v>
      </c>
      <c r="M202" s="2" t="s">
        <v>10</v>
      </c>
      <c r="N202" s="2">
        <v>2</v>
      </c>
      <c r="O202" s="6" t="s">
        <v>11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762.5</v>
      </c>
      <c r="G203" s="2">
        <v>1.1000000000000001</v>
      </c>
      <c r="H203" s="2">
        <v>11</v>
      </c>
      <c r="I203" s="2">
        <v>-1</v>
      </c>
      <c r="J203" s="2">
        <v>19</v>
      </c>
      <c r="K203" s="2">
        <v>9</v>
      </c>
      <c r="L203" s="2">
        <v>87</v>
      </c>
      <c r="M203" s="2" t="s">
        <v>14</v>
      </c>
      <c r="N203" s="2">
        <v>2</v>
      </c>
      <c r="O203" s="6" t="s">
        <v>3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765.4</v>
      </c>
      <c r="G204" s="2">
        <v>2.9</v>
      </c>
      <c r="H204" s="2">
        <v>9</v>
      </c>
      <c r="I204" s="2">
        <v>-2</v>
      </c>
      <c r="J204" s="2">
        <v>18</v>
      </c>
      <c r="K204" s="2">
        <v>5</v>
      </c>
      <c r="L204" s="2">
        <v>61</v>
      </c>
      <c r="M204" s="2" t="s">
        <v>14</v>
      </c>
      <c r="N204" s="2">
        <v>2</v>
      </c>
      <c r="O204" s="6" t="s">
        <v>0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768.4</v>
      </c>
      <c r="G205" s="2">
        <v>3</v>
      </c>
      <c r="H205" s="2">
        <v>11</v>
      </c>
      <c r="I205" s="2">
        <v>2</v>
      </c>
      <c r="J205" s="2">
        <v>15</v>
      </c>
      <c r="K205" s="2">
        <v>3</v>
      </c>
      <c r="L205" s="2">
        <v>63</v>
      </c>
      <c r="M205" s="2" t="s">
        <v>15</v>
      </c>
      <c r="N205" s="2">
        <v>1</v>
      </c>
      <c r="O205" s="6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765.1</v>
      </c>
      <c r="G206" s="2">
        <v>-3.3</v>
      </c>
      <c r="H206" s="2">
        <v>13</v>
      </c>
      <c r="I206" s="2">
        <v>2</v>
      </c>
      <c r="J206" s="2">
        <v>23</v>
      </c>
      <c r="K206" s="2">
        <v>7</v>
      </c>
      <c r="L206" s="2">
        <v>66</v>
      </c>
      <c r="M206" s="2" t="s">
        <v>7</v>
      </c>
      <c r="N206" s="2">
        <v>1</v>
      </c>
      <c r="O206" s="6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764.6</v>
      </c>
      <c r="G207" s="2">
        <v>-0.5</v>
      </c>
      <c r="H207" s="2">
        <v>17</v>
      </c>
      <c r="I207" s="2">
        <v>4</v>
      </c>
      <c r="J207" s="2">
        <v>27</v>
      </c>
      <c r="K207" s="2">
        <v>11</v>
      </c>
      <c r="L207" s="2">
        <v>61</v>
      </c>
      <c r="M207" s="2" t="s">
        <v>12</v>
      </c>
      <c r="N207" s="2">
        <v>2</v>
      </c>
      <c r="O207" s="6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763</v>
      </c>
      <c r="G208" s="2">
        <v>-1.6</v>
      </c>
      <c r="H208" s="2">
        <v>15</v>
      </c>
      <c r="I208" s="2">
        <v>-2</v>
      </c>
      <c r="J208" s="2">
        <v>29</v>
      </c>
      <c r="K208" s="2">
        <v>11</v>
      </c>
      <c r="L208" s="2">
        <v>68</v>
      </c>
      <c r="M208" s="2" t="s">
        <v>1</v>
      </c>
      <c r="N208" s="2">
        <v>2</v>
      </c>
      <c r="O208" s="6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762.4</v>
      </c>
      <c r="G209" s="2">
        <v>-0.6</v>
      </c>
      <c r="H209" s="2">
        <v>19</v>
      </c>
      <c r="I209" s="2">
        <v>4</v>
      </c>
      <c r="J209" s="2">
        <v>31</v>
      </c>
      <c r="K209" s="2">
        <v>11</v>
      </c>
      <c r="L209" s="2">
        <v>54</v>
      </c>
      <c r="M209" s="2" t="s">
        <v>17</v>
      </c>
      <c r="N209" s="2">
        <v>3</v>
      </c>
      <c r="O209" s="6" t="s">
        <v>0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764.6</v>
      </c>
      <c r="G210" s="2">
        <v>2.2000000000000002</v>
      </c>
      <c r="H210" s="2">
        <v>16</v>
      </c>
      <c r="I210" s="2">
        <v>-3</v>
      </c>
      <c r="J210" s="2">
        <v>29</v>
      </c>
      <c r="K210" s="2">
        <v>11</v>
      </c>
      <c r="L210" s="2">
        <v>79</v>
      </c>
      <c r="M210" s="2" t="s">
        <v>6</v>
      </c>
      <c r="N210" s="2">
        <v>1</v>
      </c>
      <c r="O210" s="6" t="s">
        <v>5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760.8</v>
      </c>
      <c r="G211" s="2">
        <v>-3.8</v>
      </c>
      <c r="H211" s="2">
        <v>18</v>
      </c>
      <c r="I211" s="2">
        <v>2</v>
      </c>
      <c r="J211" s="2">
        <v>26</v>
      </c>
      <c r="K211" s="2">
        <v>16</v>
      </c>
      <c r="L211" s="2">
        <v>71</v>
      </c>
      <c r="M211" s="2" t="s">
        <v>7</v>
      </c>
      <c r="N211" s="2">
        <v>2</v>
      </c>
      <c r="O211" s="6" t="s">
        <v>3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760.4</v>
      </c>
      <c r="G212" s="2">
        <v>-0.4</v>
      </c>
      <c r="H212" s="2">
        <v>16</v>
      </c>
      <c r="I212" s="2">
        <v>-2</v>
      </c>
      <c r="J212" s="2"/>
      <c r="K212" s="2">
        <v>14</v>
      </c>
      <c r="L212" s="2">
        <v>89</v>
      </c>
      <c r="M212" s="2" t="s">
        <v>6</v>
      </c>
      <c r="N212" s="2">
        <v>2</v>
      </c>
      <c r="O212" s="6" t="s">
        <v>13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759.4</v>
      </c>
      <c r="G213" s="2">
        <v>-0.3</v>
      </c>
      <c r="H213" s="2">
        <v>20</v>
      </c>
      <c r="I213" s="2">
        <v>-1</v>
      </c>
      <c r="J213" s="2">
        <v>32</v>
      </c>
      <c r="K213" s="2">
        <v>18</v>
      </c>
      <c r="L213" s="2">
        <v>91</v>
      </c>
      <c r="M213" s="2" t="s">
        <v>4</v>
      </c>
      <c r="N213" s="2">
        <v>1</v>
      </c>
      <c r="O213" s="6" t="s">
        <v>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756.2</v>
      </c>
      <c r="G214" s="2">
        <v>-3.2</v>
      </c>
      <c r="H214" s="2">
        <v>21</v>
      </c>
      <c r="I214" s="2">
        <v>1</v>
      </c>
      <c r="J214" s="2">
        <v>29</v>
      </c>
      <c r="K214" s="2">
        <v>16</v>
      </c>
      <c r="L214" s="2">
        <v>82</v>
      </c>
      <c r="M214" s="2" t="s">
        <v>1</v>
      </c>
      <c r="N214" s="2">
        <v>1</v>
      </c>
      <c r="O214" s="6" t="s">
        <v>16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755.9</v>
      </c>
      <c r="G215" s="2">
        <v>-0.3</v>
      </c>
      <c r="H215" s="2">
        <v>21</v>
      </c>
      <c r="I215" s="2">
        <v>0</v>
      </c>
      <c r="J215" s="2">
        <v>32</v>
      </c>
      <c r="K215" s="2">
        <v>19</v>
      </c>
      <c r="L215" s="2">
        <v>91</v>
      </c>
      <c r="M215" s="2" t="s">
        <v>4</v>
      </c>
      <c r="N215" s="2">
        <v>2</v>
      </c>
      <c r="O215" s="6" t="s">
        <v>11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6"/>
      <c r="P216" s="2"/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758.4</v>
      </c>
      <c r="G217" s="2"/>
      <c r="H217" s="2">
        <v>17</v>
      </c>
      <c r="I217" s="2"/>
      <c r="J217" s="2">
        <v>22</v>
      </c>
      <c r="K217" s="2">
        <v>13</v>
      </c>
      <c r="L217" s="2">
        <v>70</v>
      </c>
      <c r="M217" s="2" t="s">
        <v>6</v>
      </c>
      <c r="N217" s="2">
        <v>2</v>
      </c>
      <c r="O217" s="6" t="s">
        <v>10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754.2</v>
      </c>
      <c r="G218" s="2">
        <v>-4.2</v>
      </c>
      <c r="H218" s="2">
        <v>19</v>
      </c>
      <c r="I218" s="2">
        <v>2</v>
      </c>
      <c r="J218" s="2">
        <v>22</v>
      </c>
      <c r="K218" s="2">
        <v>16</v>
      </c>
      <c r="L218" s="2">
        <v>100</v>
      </c>
      <c r="M218" s="2" t="s">
        <v>10</v>
      </c>
      <c r="N218" s="2">
        <v>2</v>
      </c>
      <c r="O218" s="6" t="s">
        <v>8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764.7</v>
      </c>
      <c r="G219" s="2">
        <v>10.5</v>
      </c>
      <c r="H219" s="2">
        <v>14</v>
      </c>
      <c r="I219" s="2">
        <v>-5</v>
      </c>
      <c r="J219" s="2">
        <v>23</v>
      </c>
      <c r="K219" s="2">
        <v>10</v>
      </c>
      <c r="L219" s="2">
        <v>67</v>
      </c>
      <c r="M219" s="2" t="s">
        <v>4</v>
      </c>
      <c r="N219" s="2">
        <v>1</v>
      </c>
      <c r="O219" s="6" t="s">
        <v>0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762.8</v>
      </c>
      <c r="G220" s="2">
        <v>-1.9</v>
      </c>
      <c r="H220" s="2">
        <v>13</v>
      </c>
      <c r="I220" s="2">
        <v>-1</v>
      </c>
      <c r="J220" s="2">
        <v>21</v>
      </c>
      <c r="K220" s="2">
        <v>10</v>
      </c>
      <c r="L220" s="2">
        <v>78</v>
      </c>
      <c r="M220" s="2" t="s">
        <v>4</v>
      </c>
      <c r="N220" s="2">
        <v>1</v>
      </c>
      <c r="O220" s="6" t="s">
        <v>8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759.4</v>
      </c>
      <c r="G221" s="2">
        <v>-3.4</v>
      </c>
      <c r="H221" s="2">
        <v>17</v>
      </c>
      <c r="I221" s="2">
        <v>4</v>
      </c>
      <c r="J221" s="2">
        <v>19</v>
      </c>
      <c r="K221" s="2">
        <v>15</v>
      </c>
      <c r="L221" s="2">
        <v>90</v>
      </c>
      <c r="M221" s="2" t="s">
        <v>4</v>
      </c>
      <c r="N221" s="2">
        <v>1</v>
      </c>
      <c r="O221" s="6" t="s">
        <v>5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762.9</v>
      </c>
      <c r="G222" s="2">
        <v>3.5</v>
      </c>
      <c r="H222" s="2">
        <v>17</v>
      </c>
      <c r="I222" s="2">
        <v>0</v>
      </c>
      <c r="J222" s="2">
        <v>24</v>
      </c>
      <c r="K222" s="2">
        <v>12</v>
      </c>
      <c r="L222" s="2">
        <v>90</v>
      </c>
      <c r="M222" s="2" t="s">
        <v>15</v>
      </c>
      <c r="N222" s="2">
        <v>1</v>
      </c>
      <c r="O222" s="6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766.5</v>
      </c>
      <c r="G223" s="2">
        <v>3.6</v>
      </c>
      <c r="H223" s="2">
        <v>16</v>
      </c>
      <c r="I223" s="2">
        <v>-1</v>
      </c>
      <c r="J223" s="2">
        <v>28</v>
      </c>
      <c r="K223" s="2">
        <v>11</v>
      </c>
      <c r="L223" s="2">
        <v>59</v>
      </c>
      <c r="M223" s="2" t="s">
        <v>4</v>
      </c>
      <c r="N223" s="2">
        <v>2</v>
      </c>
      <c r="O223" s="6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758.9</v>
      </c>
      <c r="G224" s="2">
        <v>-7.6</v>
      </c>
      <c r="H224" s="2">
        <v>17</v>
      </c>
      <c r="I224" s="2">
        <v>1</v>
      </c>
      <c r="J224" s="2">
        <v>26</v>
      </c>
      <c r="K224" s="2">
        <v>13</v>
      </c>
      <c r="L224" s="2">
        <v>70</v>
      </c>
      <c r="M224" s="2" t="s">
        <v>1</v>
      </c>
      <c r="N224" s="2">
        <v>2</v>
      </c>
      <c r="O224" s="6" t="s">
        <v>8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763.5</v>
      </c>
      <c r="G225" s="2">
        <v>4.5999999999999996</v>
      </c>
      <c r="H225" s="2">
        <v>16</v>
      </c>
      <c r="I225" s="2">
        <v>-1</v>
      </c>
      <c r="J225" s="2">
        <v>21</v>
      </c>
      <c r="K225" s="2">
        <v>12</v>
      </c>
      <c r="L225" s="2">
        <v>69</v>
      </c>
      <c r="M225" s="2" t="s">
        <v>6</v>
      </c>
      <c r="N225" s="2">
        <v>2</v>
      </c>
      <c r="O225" s="6" t="s">
        <v>3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761</v>
      </c>
      <c r="G226" s="2">
        <v>-2.5</v>
      </c>
      <c r="H226" s="2">
        <v>16</v>
      </c>
      <c r="I226" s="2">
        <v>0</v>
      </c>
      <c r="J226" s="2">
        <v>25</v>
      </c>
      <c r="K226" s="2">
        <v>11</v>
      </c>
      <c r="L226" s="2">
        <v>79</v>
      </c>
      <c r="M226" s="2" t="s">
        <v>1</v>
      </c>
      <c r="N226" s="2">
        <v>2</v>
      </c>
      <c r="O226" s="6" t="s">
        <v>0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759.3</v>
      </c>
      <c r="G227" s="2">
        <v>-1.7</v>
      </c>
      <c r="H227" s="2">
        <v>20</v>
      </c>
      <c r="I227" s="2">
        <v>4</v>
      </c>
      <c r="J227" s="2">
        <v>26</v>
      </c>
      <c r="K227" s="2">
        <v>16</v>
      </c>
      <c r="L227" s="2">
        <v>81</v>
      </c>
      <c r="M227" s="2"/>
      <c r="N227" s="2">
        <v>0</v>
      </c>
      <c r="O227" s="6" t="s">
        <v>11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/>
      <c r="G228" s="2"/>
      <c r="H228" s="2">
        <v>19</v>
      </c>
      <c r="I228" s="2">
        <v>-1</v>
      </c>
      <c r="J228" s="2">
        <v>30</v>
      </c>
      <c r="K228" s="2">
        <v>16</v>
      </c>
      <c r="L228" s="2">
        <v>90</v>
      </c>
      <c r="M228" s="2" t="s">
        <v>4</v>
      </c>
      <c r="N228" s="2">
        <v>2</v>
      </c>
      <c r="O228" s="6" t="s">
        <v>3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/>
      <c r="G229" s="2"/>
      <c r="H229" s="2">
        <v>19</v>
      </c>
      <c r="I229" s="2">
        <v>0</v>
      </c>
      <c r="J229" s="2">
        <v>28</v>
      </c>
      <c r="K229" s="2">
        <v>17</v>
      </c>
      <c r="L229" s="2">
        <v>100</v>
      </c>
      <c r="M229" s="2" t="s">
        <v>10</v>
      </c>
      <c r="N229" s="2">
        <v>3</v>
      </c>
      <c r="O229" s="6" t="s">
        <v>8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/>
      <c r="G230" s="2"/>
      <c r="H230" s="2">
        <v>20</v>
      </c>
      <c r="I230" s="2">
        <v>1</v>
      </c>
      <c r="J230" s="2">
        <v>27</v>
      </c>
      <c r="K230" s="2">
        <v>17</v>
      </c>
      <c r="L230" s="2">
        <v>91</v>
      </c>
      <c r="M230" s="2" t="s">
        <v>6</v>
      </c>
      <c r="N230" s="2">
        <v>2</v>
      </c>
      <c r="O230" s="6" t="s">
        <v>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/>
      <c r="G231" s="2"/>
      <c r="H231" s="2"/>
      <c r="I231" s="2"/>
      <c r="J231" s="2"/>
      <c r="K231" s="2"/>
      <c r="L231" s="2"/>
      <c r="M231" s="2"/>
      <c r="N231" s="2"/>
      <c r="O231" s="6"/>
      <c r="P231" s="2"/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/>
      <c r="G232" s="2"/>
      <c r="H232" s="2"/>
      <c r="I232" s="2"/>
      <c r="J232" s="2"/>
      <c r="K232" s="2"/>
      <c r="L232" s="2"/>
      <c r="M232" s="2"/>
      <c r="N232" s="2"/>
      <c r="O232" s="6"/>
      <c r="P232" s="2"/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/>
      <c r="G233" s="2"/>
      <c r="H233" s="2">
        <v>17</v>
      </c>
      <c r="I233" s="2"/>
      <c r="J233" s="2">
        <v>21</v>
      </c>
      <c r="K233" s="2">
        <v>9</v>
      </c>
      <c r="L233" s="2">
        <v>70</v>
      </c>
      <c r="M233" s="2" t="s">
        <v>14</v>
      </c>
      <c r="N233" s="2">
        <v>1</v>
      </c>
      <c r="O233" s="6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/>
      <c r="G234" s="2"/>
      <c r="H234" s="2">
        <v>17</v>
      </c>
      <c r="I234" s="2">
        <v>0</v>
      </c>
      <c r="J234" s="2">
        <v>24</v>
      </c>
      <c r="K234" s="2">
        <v>11</v>
      </c>
      <c r="L234" s="2">
        <v>52</v>
      </c>
      <c r="M234" s="2"/>
      <c r="N234" s="2"/>
      <c r="O234" s="6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/>
      <c r="G235" s="2"/>
      <c r="H235" s="2">
        <v>18</v>
      </c>
      <c r="I235" s="2">
        <v>1</v>
      </c>
      <c r="J235" s="2">
        <v>26</v>
      </c>
      <c r="K235" s="2">
        <v>13</v>
      </c>
      <c r="L235" s="2">
        <v>71</v>
      </c>
      <c r="M235" s="2" t="s">
        <v>4</v>
      </c>
      <c r="N235" s="2">
        <v>1</v>
      </c>
      <c r="O235" s="6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/>
      <c r="G236" s="2"/>
      <c r="H236" s="2">
        <v>21</v>
      </c>
      <c r="I236" s="2">
        <v>3</v>
      </c>
      <c r="J236" s="2">
        <v>27</v>
      </c>
      <c r="K236" s="2">
        <v>15</v>
      </c>
      <c r="L236" s="2">
        <v>73</v>
      </c>
      <c r="M236" s="2" t="s">
        <v>6</v>
      </c>
      <c r="N236" s="2">
        <v>1</v>
      </c>
      <c r="O236" s="6" t="s">
        <v>0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757.5</v>
      </c>
      <c r="G237" s="2"/>
      <c r="H237" s="2">
        <v>22</v>
      </c>
      <c r="I237" s="2">
        <v>1</v>
      </c>
      <c r="J237" s="2">
        <v>28</v>
      </c>
      <c r="K237" s="2">
        <v>17</v>
      </c>
      <c r="L237" s="2">
        <v>66</v>
      </c>
      <c r="M237" s="2" t="s">
        <v>6</v>
      </c>
      <c r="N237" s="2">
        <v>1</v>
      </c>
      <c r="O237" s="6" t="s">
        <v>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758.3</v>
      </c>
      <c r="G238" s="2">
        <v>0.8</v>
      </c>
      <c r="H238" s="2">
        <v>19</v>
      </c>
      <c r="I238" s="2">
        <v>-3</v>
      </c>
      <c r="J238" s="2">
        <v>30</v>
      </c>
      <c r="K238" s="2">
        <v>12</v>
      </c>
      <c r="L238" s="2">
        <v>81</v>
      </c>
      <c r="M238" s="2" t="s">
        <v>14</v>
      </c>
      <c r="N238" s="2">
        <v>2</v>
      </c>
      <c r="O238" s="6" t="s">
        <v>11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762.5</v>
      </c>
      <c r="G239" s="2">
        <v>4.2</v>
      </c>
      <c r="H239" s="2">
        <v>20</v>
      </c>
      <c r="I239" s="2">
        <v>1</v>
      </c>
      <c r="J239" s="2">
        <v>26</v>
      </c>
      <c r="K239" s="2">
        <v>15</v>
      </c>
      <c r="L239" s="2">
        <v>72</v>
      </c>
      <c r="M239" s="2" t="s">
        <v>6</v>
      </c>
      <c r="N239" s="2">
        <v>1</v>
      </c>
      <c r="O239" s="6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765.5</v>
      </c>
      <c r="G240" s="2">
        <v>3</v>
      </c>
      <c r="H240" s="2">
        <v>18</v>
      </c>
      <c r="I240" s="2">
        <v>-2</v>
      </c>
      <c r="J240" s="2">
        <v>29</v>
      </c>
      <c r="K240" s="2">
        <v>13</v>
      </c>
      <c r="L240" s="2">
        <v>62</v>
      </c>
      <c r="M240" s="2" t="s">
        <v>1</v>
      </c>
      <c r="N240" s="2">
        <v>2</v>
      </c>
      <c r="O240" s="6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760.2</v>
      </c>
      <c r="G241" s="2">
        <v>-5.3</v>
      </c>
      <c r="H241" s="2">
        <v>18</v>
      </c>
      <c r="I241" s="2">
        <v>0</v>
      </c>
      <c r="J241" s="2">
        <v>28</v>
      </c>
      <c r="K241" s="2">
        <v>15</v>
      </c>
      <c r="L241" s="2">
        <v>80</v>
      </c>
      <c r="M241" s="2" t="s">
        <v>1</v>
      </c>
      <c r="N241" s="2">
        <v>2</v>
      </c>
      <c r="O241" s="6" t="s">
        <v>0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762.7</v>
      </c>
      <c r="G242" s="2">
        <v>2.5</v>
      </c>
      <c r="H242" s="2">
        <v>20</v>
      </c>
      <c r="I242" s="2">
        <v>2</v>
      </c>
      <c r="J242" s="2">
        <v>30</v>
      </c>
      <c r="K242" s="2">
        <v>18</v>
      </c>
      <c r="L242" s="2">
        <v>81</v>
      </c>
      <c r="M242" s="2" t="s">
        <v>6</v>
      </c>
      <c r="N242" s="2">
        <v>2</v>
      </c>
      <c r="O242" s="6" t="s">
        <v>13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762.3</v>
      </c>
      <c r="G243" s="2">
        <v>-0.4</v>
      </c>
      <c r="H243" s="2">
        <v>21</v>
      </c>
      <c r="I243" s="2">
        <v>1</v>
      </c>
      <c r="J243" s="2">
        <v>25</v>
      </c>
      <c r="K243" s="2">
        <v>17</v>
      </c>
      <c r="L243" s="2">
        <v>73</v>
      </c>
      <c r="M243" s="2" t="s">
        <v>6</v>
      </c>
      <c r="N243" s="2">
        <v>2</v>
      </c>
      <c r="O243" s="6" t="s">
        <v>13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760.3</v>
      </c>
      <c r="G244" s="2">
        <v>-2</v>
      </c>
      <c r="H244" s="2">
        <v>22</v>
      </c>
      <c r="I244" s="2">
        <v>1</v>
      </c>
      <c r="J244" s="2">
        <v>31</v>
      </c>
      <c r="K244" s="2">
        <v>17</v>
      </c>
      <c r="L244" s="2">
        <v>66</v>
      </c>
      <c r="M244" s="2" t="s">
        <v>1</v>
      </c>
      <c r="N244" s="2">
        <v>2</v>
      </c>
      <c r="O244" s="6" t="s">
        <v>0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758.2</v>
      </c>
      <c r="G245" s="2">
        <v>-2.1</v>
      </c>
      <c r="H245" s="2">
        <v>23</v>
      </c>
      <c r="I245" s="2">
        <v>1</v>
      </c>
      <c r="J245" s="2">
        <v>28</v>
      </c>
      <c r="K245" s="2">
        <v>17</v>
      </c>
      <c r="L245" s="2">
        <v>74</v>
      </c>
      <c r="M245" s="2" t="s">
        <v>7</v>
      </c>
      <c r="N245" s="2">
        <v>2</v>
      </c>
      <c r="O245" s="6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756.4</v>
      </c>
      <c r="G246" s="2">
        <v>-1.8</v>
      </c>
      <c r="H246" s="2">
        <v>21</v>
      </c>
      <c r="I246" s="2">
        <v>-2</v>
      </c>
      <c r="J246" s="2">
        <v>33</v>
      </c>
      <c r="K246" s="2">
        <v>19</v>
      </c>
      <c r="L246" s="2">
        <v>91</v>
      </c>
      <c r="M246" s="2" t="s">
        <v>6</v>
      </c>
      <c r="N246" s="2">
        <v>1</v>
      </c>
      <c r="O246" s="6" t="s">
        <v>8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759.4</v>
      </c>
      <c r="G247" s="2">
        <v>3</v>
      </c>
      <c r="H247" s="2">
        <v>20</v>
      </c>
      <c r="I247" s="2">
        <v>-1</v>
      </c>
      <c r="J247" s="2">
        <v>29</v>
      </c>
      <c r="K247" s="2">
        <v>16</v>
      </c>
      <c r="L247" s="2">
        <v>81</v>
      </c>
      <c r="M247" s="2" t="s">
        <v>6</v>
      </c>
      <c r="N247" s="2">
        <v>1</v>
      </c>
      <c r="O247" s="6" t="s">
        <v>0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755.2</v>
      </c>
      <c r="G248" s="2">
        <v>-4.2</v>
      </c>
      <c r="H248" s="2">
        <v>23</v>
      </c>
      <c r="I248" s="2">
        <v>3</v>
      </c>
      <c r="J248" s="2">
        <v>31</v>
      </c>
      <c r="K248" s="2">
        <v>20</v>
      </c>
      <c r="L248" s="2">
        <v>83</v>
      </c>
      <c r="M248" s="2" t="s">
        <v>1</v>
      </c>
      <c r="N248" s="2">
        <v>1</v>
      </c>
      <c r="O248" s="6" t="s">
        <v>3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761.1</v>
      </c>
      <c r="G249" s="2">
        <v>5.9</v>
      </c>
      <c r="H249" s="2">
        <v>13</v>
      </c>
      <c r="I249" s="2">
        <v>-10</v>
      </c>
      <c r="J249" s="2">
        <v>33</v>
      </c>
      <c r="K249" s="2">
        <v>12</v>
      </c>
      <c r="L249" s="2">
        <v>88</v>
      </c>
      <c r="M249" s="2" t="s">
        <v>10</v>
      </c>
      <c r="N249" s="2">
        <v>3</v>
      </c>
      <c r="O249" s="6" t="s">
        <v>11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771.2</v>
      </c>
      <c r="G250" s="2">
        <v>10.1</v>
      </c>
      <c r="H250" s="2">
        <v>13</v>
      </c>
      <c r="I250" s="2">
        <v>0</v>
      </c>
      <c r="J250" s="2">
        <v>20</v>
      </c>
      <c r="K250" s="2">
        <v>9</v>
      </c>
      <c r="L250" s="2">
        <v>55</v>
      </c>
      <c r="M250" s="2" t="s">
        <v>6</v>
      </c>
      <c r="N250" s="2">
        <v>1</v>
      </c>
      <c r="O250" s="6" t="s">
        <v>0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766.1</v>
      </c>
      <c r="G251" s="2">
        <v>-5.0999999999999996</v>
      </c>
      <c r="H251" s="2">
        <v>16</v>
      </c>
      <c r="I251" s="2">
        <v>3</v>
      </c>
      <c r="J251" s="2">
        <v>22</v>
      </c>
      <c r="K251" s="2">
        <v>10</v>
      </c>
      <c r="L251" s="2">
        <v>69</v>
      </c>
      <c r="M251" s="2" t="s">
        <v>1</v>
      </c>
      <c r="N251" s="2">
        <v>1</v>
      </c>
      <c r="O251" s="6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762.7</v>
      </c>
      <c r="G252" s="2">
        <v>-3.4</v>
      </c>
      <c r="H252" s="2">
        <v>18</v>
      </c>
      <c r="I252" s="2">
        <v>2</v>
      </c>
      <c r="J252" s="2">
        <v>25</v>
      </c>
      <c r="K252" s="2">
        <v>15</v>
      </c>
      <c r="L252" s="2">
        <v>80</v>
      </c>
      <c r="M252" s="2" t="s">
        <v>12</v>
      </c>
      <c r="N252" s="2">
        <v>1</v>
      </c>
      <c r="O252" s="6" t="s">
        <v>8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763.2</v>
      </c>
      <c r="G253" s="2">
        <v>0.5</v>
      </c>
      <c r="H253" s="2">
        <v>20</v>
      </c>
      <c r="I253" s="2">
        <v>2</v>
      </c>
      <c r="J253" s="2">
        <v>21</v>
      </c>
      <c r="K253" s="2">
        <v>15</v>
      </c>
      <c r="L253" s="2">
        <v>64</v>
      </c>
      <c r="M253" s="2" t="s">
        <v>10</v>
      </c>
      <c r="N253" s="2">
        <v>1</v>
      </c>
      <c r="O253" s="6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762</v>
      </c>
      <c r="G254" s="2">
        <v>-1.2</v>
      </c>
      <c r="H254" s="2">
        <v>20</v>
      </c>
      <c r="I254" s="2">
        <v>0</v>
      </c>
      <c r="J254" s="2">
        <v>29</v>
      </c>
      <c r="K254" s="2">
        <v>16</v>
      </c>
      <c r="L254" s="2">
        <v>81</v>
      </c>
      <c r="M254" s="2" t="s">
        <v>1</v>
      </c>
      <c r="N254" s="2">
        <v>1</v>
      </c>
      <c r="O254" s="6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760.4</v>
      </c>
      <c r="G255" s="2">
        <v>-1.6</v>
      </c>
      <c r="H255" s="2">
        <v>24</v>
      </c>
      <c r="I255" s="2">
        <v>4</v>
      </c>
      <c r="J255" s="2">
        <v>32</v>
      </c>
      <c r="K255" s="2">
        <v>18</v>
      </c>
      <c r="L255" s="2">
        <v>60</v>
      </c>
      <c r="M255" s="2" t="s">
        <v>1</v>
      </c>
      <c r="N255" s="2">
        <v>1</v>
      </c>
      <c r="O255" s="6" t="s">
        <v>10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760.3</v>
      </c>
      <c r="G256" s="2">
        <v>-0.1</v>
      </c>
      <c r="H256" s="2">
        <v>24</v>
      </c>
      <c r="I256" s="2">
        <v>0</v>
      </c>
      <c r="J256" s="2">
        <v>33</v>
      </c>
      <c r="K256" s="2">
        <v>19</v>
      </c>
      <c r="L256" s="2">
        <v>67</v>
      </c>
      <c r="M256" s="2" t="s">
        <v>7</v>
      </c>
      <c r="N256" s="2">
        <v>1</v>
      </c>
      <c r="O256" s="6" t="s">
        <v>3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760.4</v>
      </c>
      <c r="G257" s="2">
        <v>0.1</v>
      </c>
      <c r="H257" s="2">
        <v>20</v>
      </c>
      <c r="I257" s="2">
        <v>-4</v>
      </c>
      <c r="J257" s="2">
        <v>31</v>
      </c>
      <c r="K257" s="2">
        <v>17</v>
      </c>
      <c r="L257" s="2">
        <v>81</v>
      </c>
      <c r="M257" s="2" t="s">
        <v>6</v>
      </c>
      <c r="N257" s="2">
        <v>1</v>
      </c>
      <c r="O257" s="6" t="s">
        <v>11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762.8</v>
      </c>
      <c r="G258" s="2">
        <v>2.4</v>
      </c>
      <c r="H258" s="2">
        <v>22</v>
      </c>
      <c r="I258" s="2">
        <v>2</v>
      </c>
      <c r="J258" s="2">
        <v>28</v>
      </c>
      <c r="K258" s="2">
        <v>18</v>
      </c>
      <c r="L258" s="2">
        <v>82</v>
      </c>
      <c r="M258" s="2" t="s">
        <v>6</v>
      </c>
      <c r="N258" s="2">
        <v>1</v>
      </c>
      <c r="O258" s="6" t="s">
        <v>0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757.8</v>
      </c>
      <c r="G259" s="2">
        <v>-5</v>
      </c>
      <c r="H259" s="2">
        <v>24</v>
      </c>
      <c r="I259" s="2">
        <v>2</v>
      </c>
      <c r="J259" s="2">
        <v>31</v>
      </c>
      <c r="K259" s="2">
        <v>17</v>
      </c>
      <c r="L259" s="2">
        <v>60</v>
      </c>
      <c r="M259" s="2" t="s">
        <v>7</v>
      </c>
      <c r="N259" s="2">
        <v>2</v>
      </c>
      <c r="O259" s="6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756.5</v>
      </c>
      <c r="G260" s="2">
        <v>-1.3</v>
      </c>
      <c r="H260" s="2">
        <v>20</v>
      </c>
      <c r="I260" s="2">
        <v>-4</v>
      </c>
      <c r="J260" s="2">
        <v>30</v>
      </c>
      <c r="K260" s="2">
        <v>17</v>
      </c>
      <c r="L260" s="2">
        <v>81</v>
      </c>
      <c r="M260" s="2" t="s">
        <v>10</v>
      </c>
      <c r="N260" s="2">
        <v>1</v>
      </c>
      <c r="O260" s="6" t="s">
        <v>5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756.7</v>
      </c>
      <c r="G261" s="2">
        <v>0.2</v>
      </c>
      <c r="H261" s="2">
        <v>19</v>
      </c>
      <c r="I261" s="2">
        <v>-1</v>
      </c>
      <c r="J261" s="2">
        <v>30</v>
      </c>
      <c r="K261" s="2">
        <v>15</v>
      </c>
      <c r="L261" s="2">
        <v>90</v>
      </c>
      <c r="M261" s="2" t="s">
        <v>7</v>
      </c>
      <c r="N261" s="2">
        <v>1</v>
      </c>
      <c r="O261" s="6" t="s">
        <v>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765.1</v>
      </c>
      <c r="G262" s="2">
        <v>8.4</v>
      </c>
      <c r="H262" s="2">
        <v>18</v>
      </c>
      <c r="I262" s="2">
        <v>-1</v>
      </c>
      <c r="J262" s="2">
        <v>30</v>
      </c>
      <c r="K262" s="2">
        <v>13</v>
      </c>
      <c r="L262" s="2">
        <v>62</v>
      </c>
      <c r="M262" s="2" t="s">
        <v>1</v>
      </c>
      <c r="N262" s="2">
        <v>2</v>
      </c>
      <c r="O262" s="6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/>
      <c r="G263" s="2"/>
      <c r="H263" s="2">
        <v>17</v>
      </c>
      <c r="I263" s="2">
        <v>-1</v>
      </c>
      <c r="J263" s="2">
        <v>25</v>
      </c>
      <c r="K263" s="2">
        <v>15</v>
      </c>
      <c r="L263" s="2">
        <v>90</v>
      </c>
      <c r="M263" s="2" t="s">
        <v>7</v>
      </c>
      <c r="N263" s="2">
        <v>1</v>
      </c>
      <c r="O263" s="6" t="s">
        <v>8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759.7</v>
      </c>
      <c r="G264" s="2">
        <v>-2.1</v>
      </c>
      <c r="H264" s="2">
        <v>21</v>
      </c>
      <c r="I264" s="2">
        <v>4</v>
      </c>
      <c r="J264" s="2">
        <v>25</v>
      </c>
      <c r="K264" s="2">
        <v>15</v>
      </c>
      <c r="L264" s="2">
        <v>82</v>
      </c>
      <c r="M264" s="2" t="s">
        <v>7</v>
      </c>
      <c r="N264" s="2">
        <v>1</v>
      </c>
      <c r="O264" s="6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754.3</v>
      </c>
      <c r="G265" s="2">
        <v>-5.4</v>
      </c>
      <c r="H265" s="2">
        <v>25</v>
      </c>
      <c r="I265" s="2">
        <v>4</v>
      </c>
      <c r="J265" s="2">
        <v>30</v>
      </c>
      <c r="K265" s="2">
        <v>11</v>
      </c>
      <c r="L265" s="2">
        <v>68</v>
      </c>
      <c r="M265" s="2" t="s">
        <v>7</v>
      </c>
      <c r="N265" s="2">
        <v>2</v>
      </c>
      <c r="O265" s="6" t="s">
        <v>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757.3</v>
      </c>
      <c r="G266" s="2">
        <v>3</v>
      </c>
      <c r="H266" s="2">
        <v>16</v>
      </c>
      <c r="I266" s="2">
        <v>-9</v>
      </c>
      <c r="J266" s="2">
        <v>35</v>
      </c>
      <c r="K266" s="2">
        <v>14</v>
      </c>
      <c r="L266" s="2">
        <v>89</v>
      </c>
      <c r="M266" s="2" t="s">
        <v>6</v>
      </c>
      <c r="N266" s="2">
        <v>2</v>
      </c>
      <c r="O266" s="6" t="s">
        <v>8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767.7</v>
      </c>
      <c r="G267" s="2">
        <v>10.4</v>
      </c>
      <c r="H267" s="2">
        <v>18</v>
      </c>
      <c r="I267" s="2">
        <v>2</v>
      </c>
      <c r="J267" s="2">
        <v>25</v>
      </c>
      <c r="K267" s="2">
        <v>14</v>
      </c>
      <c r="L267" s="2">
        <v>71</v>
      </c>
      <c r="M267" s="2" t="s">
        <v>4</v>
      </c>
      <c r="N267" s="2">
        <v>2</v>
      </c>
      <c r="O267" s="6" t="s">
        <v>0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763.7</v>
      </c>
      <c r="G268" s="2">
        <v>-4</v>
      </c>
      <c r="H268" s="2">
        <v>17</v>
      </c>
      <c r="I268" s="2">
        <v>1</v>
      </c>
      <c r="J268" s="2">
        <v>29</v>
      </c>
      <c r="K268" s="2">
        <v>14</v>
      </c>
      <c r="L268" s="2">
        <v>80</v>
      </c>
      <c r="M268" s="2" t="s">
        <v>1</v>
      </c>
      <c r="N268" s="2">
        <v>2</v>
      </c>
      <c r="O268" s="6" t="s">
        <v>11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761.5</v>
      </c>
      <c r="G269" s="2">
        <v>-2.2000000000000002</v>
      </c>
      <c r="H269" s="2">
        <v>21</v>
      </c>
      <c r="I269" s="2">
        <v>4</v>
      </c>
      <c r="J269" s="2">
        <v>24</v>
      </c>
      <c r="K269" s="2">
        <v>18</v>
      </c>
      <c r="L269" s="2">
        <v>91</v>
      </c>
      <c r="M269" s="2" t="s">
        <v>10</v>
      </c>
      <c r="N269" s="2">
        <v>1</v>
      </c>
      <c r="O269" s="6" t="s">
        <v>3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759.4</v>
      </c>
      <c r="G270" s="2">
        <v>-2.1</v>
      </c>
      <c r="H270" s="2">
        <v>21</v>
      </c>
      <c r="I270" s="2">
        <v>0</v>
      </c>
      <c r="J270" s="2">
        <v>31</v>
      </c>
      <c r="K270" s="2">
        <v>19</v>
      </c>
      <c r="L270" s="2">
        <v>91</v>
      </c>
      <c r="M270" s="2" t="s">
        <v>1</v>
      </c>
      <c r="N270" s="2">
        <v>2</v>
      </c>
      <c r="O270" s="6" t="s">
        <v>8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758.3</v>
      </c>
      <c r="G271" s="2">
        <v>-1.1000000000000001</v>
      </c>
      <c r="H271" s="2">
        <v>24</v>
      </c>
      <c r="I271" s="2">
        <v>3</v>
      </c>
      <c r="J271" s="2">
        <v>30</v>
      </c>
      <c r="K271" s="2">
        <v>20</v>
      </c>
      <c r="L271" s="2">
        <v>75</v>
      </c>
      <c r="M271" s="2" t="s">
        <v>1</v>
      </c>
      <c r="N271" s="2">
        <v>1</v>
      </c>
      <c r="O271" s="6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759.2</v>
      </c>
      <c r="G272" s="2">
        <v>0.9</v>
      </c>
      <c r="H272" s="2">
        <v>25</v>
      </c>
      <c r="I272" s="2">
        <v>1</v>
      </c>
      <c r="J272" s="2">
        <v>33</v>
      </c>
      <c r="K272" s="2">
        <v>22</v>
      </c>
      <c r="L272" s="2">
        <v>76</v>
      </c>
      <c r="M272" s="2" t="s">
        <v>9</v>
      </c>
      <c r="N272" s="2">
        <v>1</v>
      </c>
      <c r="O272" s="6" t="s">
        <v>3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760.4</v>
      </c>
      <c r="G273" s="2">
        <v>1.2</v>
      </c>
      <c r="H273" s="2">
        <v>25</v>
      </c>
      <c r="I273" s="2">
        <v>0</v>
      </c>
      <c r="J273" s="2">
        <v>35</v>
      </c>
      <c r="K273" s="2">
        <v>23</v>
      </c>
      <c r="L273" s="2">
        <v>83</v>
      </c>
      <c r="M273" s="2" t="s">
        <v>1</v>
      </c>
      <c r="N273" s="2">
        <v>1</v>
      </c>
      <c r="O273" s="6" t="s">
        <v>8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757.7</v>
      </c>
      <c r="G274" s="2">
        <v>-2.7</v>
      </c>
      <c r="H274" s="2">
        <v>22</v>
      </c>
      <c r="I274" s="2">
        <v>-3</v>
      </c>
      <c r="J274" s="2">
        <v>32</v>
      </c>
      <c r="K274" s="2">
        <v>22</v>
      </c>
      <c r="L274" s="2">
        <v>100</v>
      </c>
      <c r="M274" s="2" t="s">
        <v>4</v>
      </c>
      <c r="N274" s="2">
        <v>1</v>
      </c>
      <c r="O274" s="6" t="s">
        <v>8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753.6</v>
      </c>
      <c r="G275" s="2">
        <v>-4.0999999999999996</v>
      </c>
      <c r="H275" s="2">
        <v>26</v>
      </c>
      <c r="I275" s="2">
        <v>4</v>
      </c>
      <c r="J275" s="2">
        <v>32</v>
      </c>
      <c r="K275" s="2">
        <v>23</v>
      </c>
      <c r="L275" s="2">
        <v>84</v>
      </c>
      <c r="M275" s="2" t="s">
        <v>7</v>
      </c>
      <c r="N275" s="2">
        <v>1</v>
      </c>
      <c r="O275" s="6" t="s">
        <v>3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755.7</v>
      </c>
      <c r="G276" s="2">
        <v>2.1</v>
      </c>
      <c r="H276" s="2">
        <v>21</v>
      </c>
      <c r="I276" s="2">
        <v>-5</v>
      </c>
      <c r="J276" s="2">
        <v>38</v>
      </c>
      <c r="K276" s="2">
        <v>19</v>
      </c>
      <c r="L276" s="2">
        <v>91</v>
      </c>
      <c r="M276" s="2" t="s">
        <v>4</v>
      </c>
      <c r="N276" s="2">
        <v>1</v>
      </c>
      <c r="O276" s="6" t="s">
        <v>8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749.9</v>
      </c>
      <c r="G277" s="2">
        <v>-5.8</v>
      </c>
      <c r="H277" s="2">
        <v>30</v>
      </c>
      <c r="I277" s="4">
        <v>9</v>
      </c>
      <c r="J277" s="2">
        <v>35</v>
      </c>
      <c r="K277" s="2">
        <v>26</v>
      </c>
      <c r="L277" s="2">
        <v>65</v>
      </c>
      <c r="M277" s="3" t="s">
        <v>1</v>
      </c>
      <c r="N277" s="2">
        <v>2</v>
      </c>
      <c r="O277" s="6" t="s">
        <v>5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761.4</v>
      </c>
      <c r="G278" s="2">
        <v>11.5</v>
      </c>
      <c r="H278" s="2">
        <v>20</v>
      </c>
      <c r="I278" s="4">
        <v>-10</v>
      </c>
      <c r="J278" s="2">
        <v>35</v>
      </c>
      <c r="K278" s="2">
        <v>18</v>
      </c>
      <c r="L278" s="2">
        <v>72</v>
      </c>
      <c r="M278" s="3" t="s">
        <v>6</v>
      </c>
      <c r="N278" s="2">
        <v>1</v>
      </c>
      <c r="O278" s="6" t="s">
        <v>8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757.9</v>
      </c>
      <c r="G279" s="2">
        <v>-3.5</v>
      </c>
      <c r="H279" s="2">
        <v>22</v>
      </c>
      <c r="I279" s="4">
        <v>2</v>
      </c>
      <c r="J279" s="2">
        <v>28</v>
      </c>
      <c r="K279" s="2">
        <v>17</v>
      </c>
      <c r="L279" s="2">
        <v>74</v>
      </c>
      <c r="M279" s="3" t="s">
        <v>7</v>
      </c>
      <c r="N279" s="2">
        <v>1</v>
      </c>
      <c r="O279" s="6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756.8</v>
      </c>
      <c r="G280" s="2">
        <v>-1.1000000000000001</v>
      </c>
      <c r="H280" s="2">
        <v>24</v>
      </c>
      <c r="I280" s="4">
        <v>2</v>
      </c>
      <c r="J280" s="2">
        <v>33</v>
      </c>
      <c r="K280" s="2">
        <v>19</v>
      </c>
      <c r="L280" s="2">
        <v>75</v>
      </c>
      <c r="M280" s="3" t="s">
        <v>1</v>
      </c>
      <c r="N280" s="2">
        <v>1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759.5</v>
      </c>
      <c r="G281" s="2">
        <v>2.7</v>
      </c>
      <c r="H281" s="2">
        <v>23</v>
      </c>
      <c r="I281" s="4">
        <v>-1</v>
      </c>
      <c r="J281" s="2">
        <v>35</v>
      </c>
      <c r="K281" s="2">
        <v>21</v>
      </c>
      <c r="L281" s="2">
        <v>74</v>
      </c>
      <c r="M281" s="3" t="s">
        <v>6</v>
      </c>
      <c r="N281" s="2">
        <v>2</v>
      </c>
      <c r="O281" s="2" t="s">
        <v>3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762.3</v>
      </c>
      <c r="G282" s="2">
        <v>2.8</v>
      </c>
      <c r="H282" s="2">
        <v>22</v>
      </c>
      <c r="I282" s="4">
        <v>-1</v>
      </c>
      <c r="J282" s="2">
        <v>31</v>
      </c>
      <c r="K282" s="2">
        <v>20</v>
      </c>
      <c r="L282" s="2">
        <v>66</v>
      </c>
      <c r="M282" s="3" t="s">
        <v>6</v>
      </c>
      <c r="N282" s="2">
        <v>2</v>
      </c>
      <c r="O282" s="2" t="s">
        <v>5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768.6</v>
      </c>
      <c r="G283" s="2">
        <v>6.3</v>
      </c>
      <c r="H283" s="2">
        <v>17</v>
      </c>
      <c r="I283" s="4">
        <v>-5</v>
      </c>
      <c r="J283" s="2">
        <v>30</v>
      </c>
      <c r="K283" s="2">
        <v>15</v>
      </c>
      <c r="L283" s="2">
        <v>52</v>
      </c>
      <c r="M283" s="3" t="s">
        <v>4</v>
      </c>
      <c r="N283" s="2">
        <v>2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768.7</v>
      </c>
      <c r="G284" s="2">
        <v>0.1</v>
      </c>
      <c r="H284" s="2">
        <v>16</v>
      </c>
      <c r="I284" s="4">
        <v>-1</v>
      </c>
      <c r="J284" s="2">
        <v>25</v>
      </c>
      <c r="K284" s="2">
        <v>12</v>
      </c>
      <c r="L284" s="2">
        <v>69</v>
      </c>
      <c r="M284" s="3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Gualeguay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2018-12-20T23:38:17Z</dcterms:created>
  <dcterms:modified xsi:type="dcterms:W3CDTF">2018-12-20T23:38:24Z</dcterms:modified>
</cp:coreProperties>
</file>